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河南省通信建设企业名单汇总表" sheetId="1" r:id="rId1"/>
    <sheet name="Sheet1 (2)" sheetId="4" r:id="rId2"/>
    <sheet name="Sheet2" sheetId="2" r:id="rId3"/>
    <sheet name="Sheet3" sheetId="3" r:id="rId4"/>
    <sheet name="2015年4季度和2016年1季度通信建设资质到期企业名单" sheetId="5" r:id="rId5"/>
  </sheets>
  <calcPr calcId="125725"/>
</workbook>
</file>

<file path=xl/sharedStrings.xml><?xml version="1.0" encoding="utf-8"?>
<sst xmlns="http://schemas.openxmlformats.org/spreadsheetml/2006/main" count="3752" uniqueCount="1008">
  <si>
    <t>洛阳诚公通信网络工程有限公司</t>
  </si>
  <si>
    <t>通信(线)1021018</t>
  </si>
  <si>
    <t>安阳市顺兴通讯有限公司</t>
  </si>
  <si>
    <t>通信(线)1121027</t>
  </si>
  <si>
    <t>安阳市文东通信有限责任公司</t>
  </si>
  <si>
    <t>通信(线)1221049</t>
  </si>
  <si>
    <t>安阳市永恒通信有限责任公司</t>
  </si>
  <si>
    <t>通信(线)1121038</t>
  </si>
  <si>
    <t>通信(线)1221002</t>
  </si>
  <si>
    <t>河南科星电子工程有限公司</t>
  </si>
  <si>
    <t>通信(线)1221046</t>
  </si>
  <si>
    <t>河南荣恩通信技术有限公司</t>
  </si>
  <si>
    <t>通信(线)1321009</t>
  </si>
  <si>
    <t>河南省恒源通信技术有限公司</t>
  </si>
  <si>
    <t>通信(线)1321018</t>
  </si>
  <si>
    <t>河南豫信通信工程有限公司</t>
  </si>
  <si>
    <t>通信(线)1321002</t>
  </si>
  <si>
    <t>开封市东兴通讯工程有限公司</t>
  </si>
  <si>
    <t>通信(线)1321008</t>
  </si>
  <si>
    <t>开封市顺通通信网络技术发展有限公司</t>
  </si>
  <si>
    <t>通信(线)1321007</t>
  </si>
  <si>
    <t>洛阳市比特通讯技术有限公司</t>
  </si>
  <si>
    <t>通信(线)1321019</t>
  </si>
  <si>
    <t>漯河市诚通通信建设工程有限公司</t>
  </si>
  <si>
    <t>通信(线)1221028</t>
  </si>
  <si>
    <t>南阳鼎诚通信科技有限公司</t>
  </si>
  <si>
    <t>通信(线)1221030</t>
  </si>
  <si>
    <t>南阳宏瑞通通信工程有限公司</t>
  </si>
  <si>
    <t>通信(线)1221031</t>
  </si>
  <si>
    <t>商丘市鑫源通信技术发展有限公司</t>
  </si>
  <si>
    <t>通信(线)1321020</t>
  </si>
  <si>
    <t>项城市诚泰通讯防水有限公司</t>
  </si>
  <si>
    <t>通信(线)1221017</t>
  </si>
  <si>
    <t>新乡市鸿瑞通信工程有限责任公司</t>
  </si>
  <si>
    <t>通信(线)1221015</t>
  </si>
  <si>
    <t>新乡市立通通讯工程有限公司</t>
  </si>
  <si>
    <t>通信(线)1321015</t>
  </si>
  <si>
    <t>新郑市祥和通信工程有限公司</t>
  </si>
  <si>
    <t>通信(线)1321003</t>
  </si>
  <si>
    <t>信阳市天翼信息技术工程有限公司</t>
    <phoneticPr fontId="3" type="noConversion"/>
  </si>
  <si>
    <t>通信(线)1321005</t>
  </si>
  <si>
    <t>许昌市高通通信工程有限公司</t>
  </si>
  <si>
    <t>通信(线)1121039</t>
  </si>
  <si>
    <t>鄢陵县金雁通信开发有限公司</t>
  </si>
  <si>
    <t>通信(线)1321001</t>
  </si>
  <si>
    <t>郑州博揽信息工程有限公司</t>
  </si>
  <si>
    <t>通信(线)1221048</t>
  </si>
  <si>
    <t>通信(线)1321017</t>
  </si>
  <si>
    <t>郑州荣昌通信工程有限公司</t>
  </si>
  <si>
    <t>通信(线)1221051</t>
  </si>
  <si>
    <t>郑州世通通信工程有限公司</t>
  </si>
  <si>
    <t>通信(线)1121037</t>
  </si>
  <si>
    <t>郑州市达江通信工程有限公司</t>
  </si>
  <si>
    <t>通信(线)1321016</t>
  </si>
  <si>
    <t>河南金维科技有限公司</t>
  </si>
  <si>
    <t>通信(集)11321006</t>
  </si>
  <si>
    <t>新乡市通信开发有限公司</t>
  </si>
  <si>
    <t>通信(集)11221001</t>
  </si>
  <si>
    <t>河南百胜实业有限公司</t>
  </si>
  <si>
    <t>河南洛谊网络科技有限公司</t>
  </si>
  <si>
    <t>通信(集)13321001</t>
  </si>
  <si>
    <t>河南三网互联科技有限公司</t>
  </si>
  <si>
    <t>通信(集)12321027</t>
  </si>
  <si>
    <t>河南中瑞科技发展有限公司</t>
  </si>
  <si>
    <t>通信(集)12321016</t>
  </si>
  <si>
    <t>焦作市众成通信建安工程有限公司</t>
  </si>
  <si>
    <t>通信(集)12321011</t>
  </si>
  <si>
    <t>郑州鸿基通信技术工程有限公司</t>
  </si>
  <si>
    <t>通信(集)12321001</t>
  </si>
  <si>
    <t>郑州联创信息技术工程有限公司</t>
  </si>
  <si>
    <t>通信(集)12321026</t>
  </si>
  <si>
    <t>河南鑫天通信信息网络有限公司</t>
  </si>
  <si>
    <t>河南龙成科技发展有限公司</t>
  </si>
  <si>
    <t>通信(集)12221009</t>
  </si>
  <si>
    <t>河南中移通信技术工程有限公司</t>
    <phoneticPr fontId="3" type="noConversion"/>
  </si>
  <si>
    <t>通信(集)10121063</t>
  </si>
  <si>
    <t>通信(集)02121007</t>
  </si>
  <si>
    <t>河南祥达通信工程有限公司</t>
  </si>
  <si>
    <t>河南广信建设工程有限公司</t>
  </si>
  <si>
    <t>南阳宏通通信工程有限公司</t>
  </si>
  <si>
    <t>河南省鸿联通信建设工程有限公司</t>
  </si>
  <si>
    <t>河南省宇龙电信工程有限公司</t>
  </si>
  <si>
    <t>河南网元科技有限公司</t>
  </si>
  <si>
    <t>郑州市中信通信工程有限公司</t>
  </si>
  <si>
    <t>中国石化集团河南石油勘探局</t>
  </si>
  <si>
    <t>河南长江通信工程设备有限公司</t>
  </si>
  <si>
    <t>河南代维通信工程有限公司</t>
  </si>
  <si>
    <t>河南民和通信技术有限公司</t>
  </si>
  <si>
    <t>河南省博大通信技术有限公司</t>
  </si>
  <si>
    <t>河南省长通光电技术维护有限公司</t>
  </si>
  <si>
    <t>河南省飞达信息工程有限公司</t>
  </si>
  <si>
    <t>河南思源网络技术有限公司</t>
  </si>
  <si>
    <t>河南泰坤实业有限公司</t>
  </si>
  <si>
    <t>河南信诚通信网络工程有限公司</t>
  </si>
  <si>
    <t>河南正梵通信技术有限公司</t>
  </si>
  <si>
    <t>河南智讯通信技术有限公司</t>
  </si>
  <si>
    <t>洛阳长实通信建设工程有限公司</t>
  </si>
  <si>
    <t>漯河市鸿运通信建设工程有限公司</t>
  </si>
  <si>
    <t>三门峡市东泰通信工程有限公司</t>
  </si>
  <si>
    <t>信阳市畅达通信工程有限公司</t>
  </si>
  <si>
    <t>信阳市通程通信建设工程安装有限公司</t>
  </si>
  <si>
    <t>郑州达讯通信技术有限公司</t>
  </si>
  <si>
    <t>郑州东都电气技术有限公司</t>
  </si>
  <si>
    <t>郑州飞龙电信工程有限公司</t>
  </si>
  <si>
    <t>郑州昊航电讯工程有限公司</t>
  </si>
  <si>
    <t>郑州三信机房电子技术有限公司</t>
  </si>
  <si>
    <t>郑州万盛通信科技有限公司</t>
  </si>
  <si>
    <t>郑州卓达通信技术有限公司</t>
  </si>
  <si>
    <t>河南恒泰通信工程有限公司</t>
  </si>
  <si>
    <t>河南省大禹通信技术有限公司</t>
  </si>
  <si>
    <t>河南省格瑞斯软件科技有限公司</t>
  </si>
  <si>
    <t>河南鑫博通信工程有限公司</t>
  </si>
  <si>
    <t>河南豫缆通信技术有限公司</t>
  </si>
  <si>
    <t>河南豫信达通讯技术有限公司</t>
  </si>
  <si>
    <t>濮阳市华艺通信工程有限公司</t>
  </si>
  <si>
    <t>郑州恒利通信技术有限公司</t>
  </si>
  <si>
    <t>郑州屹信通信技术有限公司</t>
  </si>
  <si>
    <t>河南昊方通信工程技术有限公司</t>
  </si>
  <si>
    <t>河南华畅通信技术有限公司</t>
  </si>
  <si>
    <t>河南建达通信网络工程有限公司</t>
  </si>
  <si>
    <t>河南来祥通信工程有限公司</t>
  </si>
  <si>
    <t>河南信利通信技术服务有限公司</t>
  </si>
  <si>
    <t>洛阳市弘通通信工程有限公司</t>
  </si>
  <si>
    <t>许昌市宏大伟业通信工程有限公司</t>
  </si>
  <si>
    <t>郑州海德通信技术有限公司</t>
  </si>
  <si>
    <t>郑州力天通信技术有限公司</t>
  </si>
  <si>
    <t>中国平煤神马集团平顶山信息通信技术开发公司</t>
  </si>
  <si>
    <t>河南冠宇网络建设有限公司</t>
  </si>
  <si>
    <t>河南禾穗通讯工程有限公司</t>
  </si>
  <si>
    <t>河南华讯通信设计有限公司</t>
  </si>
  <si>
    <t>河南容诺科技有限公司</t>
  </si>
  <si>
    <t>河南省问天通讯光网科技有限公司</t>
  </si>
  <si>
    <t>郑州今明通信技术有限公司</t>
  </si>
  <si>
    <t>序号</t>
  </si>
  <si>
    <t>企业名称</t>
  </si>
  <si>
    <t>资质等级</t>
  </si>
  <si>
    <t>资质证书编号</t>
  </si>
  <si>
    <t>有效期至</t>
  </si>
  <si>
    <t>备注</t>
  </si>
  <si>
    <t>通信用户管线</t>
    <phoneticPr fontId="6" type="noConversion"/>
  </si>
  <si>
    <t>通信（线）1321024</t>
    <phoneticPr fontId="6" type="noConversion"/>
  </si>
  <si>
    <t>河南省源泉通信信息技术有限公司</t>
    <phoneticPr fontId="1" type="noConversion"/>
  </si>
  <si>
    <t>通信（线）1321025</t>
  </si>
  <si>
    <t>郑州市金博电子设备工程有限公司</t>
    <phoneticPr fontId="1" type="noConversion"/>
  </si>
  <si>
    <t>通信（线）1321026</t>
  </si>
  <si>
    <t>郑州科泰天诚信息工程有限公司</t>
    <phoneticPr fontId="1" type="noConversion"/>
  </si>
  <si>
    <t>通信（线）1321027</t>
  </si>
  <si>
    <t>通信（线）1321028</t>
    <phoneticPr fontId="1" type="noConversion"/>
  </si>
  <si>
    <t>系统集成丙级</t>
    <phoneticPr fontId="6" type="noConversion"/>
  </si>
  <si>
    <t>通信（集）13321015</t>
    <phoneticPr fontId="6" type="noConversion"/>
  </si>
  <si>
    <t>通信（集）13321016</t>
  </si>
  <si>
    <t>开封市贝尔通信工程有限公司</t>
    <phoneticPr fontId="1" type="noConversion"/>
  </si>
  <si>
    <t>通信（集）13321017</t>
  </si>
  <si>
    <t>郑州铁路中安工程实业有限公司</t>
    <phoneticPr fontId="6" type="noConversion"/>
  </si>
  <si>
    <t>系统集成乙级</t>
    <phoneticPr fontId="6" type="noConversion"/>
  </si>
  <si>
    <t>通信（集）13221008</t>
    <phoneticPr fontId="6" type="noConversion"/>
  </si>
  <si>
    <t>通信用户管线</t>
    <phoneticPr fontId="1" type="noConversion"/>
  </si>
  <si>
    <t>通信（线）1321032</t>
    <phoneticPr fontId="1" type="noConversion"/>
  </si>
  <si>
    <t>通信（线）1321033</t>
    <phoneticPr fontId="1" type="noConversion"/>
  </si>
  <si>
    <t>通信（线）1321034</t>
    <phoneticPr fontId="1" type="noConversion"/>
  </si>
  <si>
    <t>河南亚兴科工贸集团有限公司</t>
    <phoneticPr fontId="1" type="noConversion"/>
  </si>
  <si>
    <t>通信（线）1321035</t>
    <phoneticPr fontId="1" type="noConversion"/>
  </si>
  <si>
    <t>通信（线）1321036</t>
    <phoneticPr fontId="1" type="noConversion"/>
  </si>
  <si>
    <t>通信（线）1321037</t>
    <phoneticPr fontId="1" type="noConversion"/>
  </si>
  <si>
    <t>通信（线）1321038</t>
    <phoneticPr fontId="1" type="noConversion"/>
  </si>
  <si>
    <t>通信（线）1321039</t>
    <phoneticPr fontId="1" type="noConversion"/>
  </si>
  <si>
    <t>河南省恒玖建设工程有限公司</t>
    <phoneticPr fontId="1" type="noConversion"/>
  </si>
  <si>
    <t>通信（线）1321040</t>
    <phoneticPr fontId="1" type="noConversion"/>
  </si>
  <si>
    <t>河南国脉通信工程招标代理有限公司</t>
    <phoneticPr fontId="1" type="noConversion"/>
  </si>
  <si>
    <t>通信招标代理乙级</t>
    <phoneticPr fontId="1" type="noConversion"/>
  </si>
  <si>
    <t>通信（招）14212001</t>
    <phoneticPr fontId="1" type="noConversion"/>
  </si>
  <si>
    <t>河南德威通信技术发展有限公司</t>
    <phoneticPr fontId="1" type="noConversion"/>
  </si>
  <si>
    <t>通信（集）13321022</t>
    <phoneticPr fontId="1" type="noConversion"/>
  </si>
  <si>
    <t>河南瑞源通信网络工程有限公司</t>
    <phoneticPr fontId="1" type="noConversion"/>
  </si>
  <si>
    <t>通信（集）13321023</t>
    <phoneticPr fontId="1" type="noConversion"/>
  </si>
  <si>
    <t>通信（集）13321024</t>
    <phoneticPr fontId="1" type="noConversion"/>
  </si>
  <si>
    <t>通信（集）13321026</t>
    <phoneticPr fontId="1" type="noConversion"/>
  </si>
  <si>
    <t>通信（集）13321028</t>
    <phoneticPr fontId="1" type="noConversion"/>
  </si>
  <si>
    <t>河南超翔通信科技有限公司</t>
    <phoneticPr fontId="1" type="noConversion"/>
  </si>
  <si>
    <t>通信（集）13321029</t>
    <phoneticPr fontId="1" type="noConversion"/>
  </si>
  <si>
    <t>河南省万东通信工程有限公司</t>
    <phoneticPr fontId="1" type="noConversion"/>
  </si>
  <si>
    <t>通信（集）13321032</t>
    <phoneticPr fontId="1" type="noConversion"/>
  </si>
  <si>
    <t>河南省光速通信网络工程有限公司</t>
    <phoneticPr fontId="1" type="noConversion"/>
  </si>
  <si>
    <t>通信（集）13221012</t>
    <phoneticPr fontId="1" type="noConversion"/>
  </si>
  <si>
    <t>河南和信通信工程有限公司</t>
    <phoneticPr fontId="1" type="noConversion"/>
  </si>
  <si>
    <t>通信（集）13221013</t>
    <phoneticPr fontId="1" type="noConversion"/>
  </si>
  <si>
    <t>河南中捷通信技术有限公司</t>
    <phoneticPr fontId="1" type="noConversion"/>
  </si>
  <si>
    <t>通信（集）13221015</t>
    <phoneticPr fontId="1" type="noConversion"/>
  </si>
  <si>
    <t>通信（线）1421001</t>
    <phoneticPr fontId="1" type="noConversion"/>
  </si>
  <si>
    <t>通信（线）1421002</t>
    <phoneticPr fontId="1" type="noConversion"/>
  </si>
  <si>
    <t>河南盛丰通信工程有限公司</t>
    <phoneticPr fontId="1" type="noConversion"/>
  </si>
  <si>
    <t>通信（线）1421003</t>
    <phoneticPr fontId="1" type="noConversion"/>
  </si>
  <si>
    <t>通信（线）1421004</t>
    <phoneticPr fontId="1" type="noConversion"/>
  </si>
  <si>
    <t>河南鲁豫长城科技发展有限公司</t>
    <phoneticPr fontId="1" type="noConversion"/>
  </si>
  <si>
    <t>通信（线）1421005</t>
    <phoneticPr fontId="1" type="noConversion"/>
  </si>
  <si>
    <t>通信（线）1421006</t>
    <phoneticPr fontId="1" type="noConversion"/>
  </si>
  <si>
    <t>通信（线）1421007</t>
    <phoneticPr fontId="1" type="noConversion"/>
  </si>
  <si>
    <t>通信（线）1421008</t>
    <phoneticPr fontId="1" type="noConversion"/>
  </si>
  <si>
    <t>通信（线）1421009</t>
    <phoneticPr fontId="1" type="noConversion"/>
  </si>
  <si>
    <t>通信（线）1421010</t>
    <phoneticPr fontId="1" type="noConversion"/>
  </si>
  <si>
    <t>通信（线）1421011</t>
    <phoneticPr fontId="1" type="noConversion"/>
  </si>
  <si>
    <t>通信（线）1421012</t>
    <phoneticPr fontId="1" type="noConversion"/>
  </si>
  <si>
    <t>通信（线）1421013</t>
    <phoneticPr fontId="1" type="noConversion"/>
  </si>
  <si>
    <t>通信（线）1421014</t>
    <phoneticPr fontId="1" type="noConversion"/>
  </si>
  <si>
    <t>通信（集）14321001</t>
    <phoneticPr fontId="1" type="noConversion"/>
  </si>
  <si>
    <t>通信（集）14321002</t>
    <phoneticPr fontId="1" type="noConversion"/>
  </si>
  <si>
    <t>通信（集）14321003</t>
    <phoneticPr fontId="1" type="noConversion"/>
  </si>
  <si>
    <t>河南省兴业通信网络工程有限公司</t>
    <phoneticPr fontId="1" type="noConversion"/>
  </si>
  <si>
    <t>系统集成甲级</t>
    <phoneticPr fontId="6" type="noConversion"/>
  </si>
  <si>
    <t>通信（集）12121111</t>
    <phoneticPr fontId="1" type="noConversion"/>
  </si>
  <si>
    <t>河南蓝海通信技术有限公司</t>
    <phoneticPr fontId="1" type="noConversion"/>
  </si>
  <si>
    <t>通信（集）14121001</t>
    <phoneticPr fontId="1" type="noConversion"/>
  </si>
  <si>
    <t>通信（集）14221001</t>
    <phoneticPr fontId="1" type="noConversion"/>
  </si>
  <si>
    <t>通信（集）14221002</t>
    <phoneticPr fontId="1" type="noConversion"/>
  </si>
  <si>
    <t>通信（集）14221004</t>
    <phoneticPr fontId="1" type="noConversion"/>
  </si>
  <si>
    <t>通信（集）14221005</t>
    <phoneticPr fontId="1" type="noConversion"/>
  </si>
  <si>
    <t>河南昊瑞通信技术有限公司</t>
    <phoneticPr fontId="1" type="noConversion"/>
  </si>
  <si>
    <t>通信（集）14221006</t>
    <phoneticPr fontId="1" type="noConversion"/>
  </si>
  <si>
    <t>郑州鼎和通信商贸有限公司</t>
    <phoneticPr fontId="1" type="noConversion"/>
  </si>
  <si>
    <t>通信（集）14221007</t>
    <phoneticPr fontId="1" type="noConversion"/>
  </si>
  <si>
    <t>河南利德通信工程有限公司</t>
    <phoneticPr fontId="1" type="noConversion"/>
  </si>
  <si>
    <t>通信（集）14221008</t>
    <phoneticPr fontId="1" type="noConversion"/>
  </si>
  <si>
    <t>信阳市长明通信安装有限公司</t>
    <phoneticPr fontId="1" type="noConversion"/>
  </si>
  <si>
    <t>通信（集）14221009</t>
    <phoneticPr fontId="1" type="noConversion"/>
  </si>
  <si>
    <t>通信（集）14221011</t>
    <phoneticPr fontId="1" type="noConversion"/>
  </si>
  <si>
    <t>通信（集）14221012</t>
    <phoneticPr fontId="1" type="noConversion"/>
  </si>
  <si>
    <t>信阳市长城信息技术工程有限公司</t>
    <phoneticPr fontId="6" type="noConversion"/>
  </si>
  <si>
    <t>信阳虹宇通信工程有限公司</t>
    <phoneticPr fontId="6" type="noConversion"/>
  </si>
  <si>
    <t>郑州康瑞通信工程有限公司</t>
    <phoneticPr fontId="6" type="noConversion"/>
  </si>
  <si>
    <t>河南豫投科贸有限公司</t>
    <phoneticPr fontId="6" type="noConversion"/>
  </si>
  <si>
    <t>河南兴发通信工程有限公司</t>
    <phoneticPr fontId="6" type="noConversion"/>
  </si>
  <si>
    <t>河南畅联通信技术有限公司</t>
    <phoneticPr fontId="6" type="noConversion"/>
  </si>
  <si>
    <t>河南鼎稳通信技术有限公司</t>
    <phoneticPr fontId="6" type="noConversion"/>
  </si>
  <si>
    <t>机械工业第六设计研究院有限公司</t>
    <phoneticPr fontId="6" type="noConversion"/>
  </si>
  <si>
    <t>河南之垠通信技术有限公司</t>
    <phoneticPr fontId="6" type="noConversion"/>
  </si>
  <si>
    <t>郑州瑞通通信设备有限公司</t>
    <phoneticPr fontId="6" type="noConversion"/>
  </si>
  <si>
    <t>河南天启通信工程有限公司</t>
    <phoneticPr fontId="6" type="noConversion"/>
  </si>
  <si>
    <t>信阳市天翊通信工程有限公司</t>
    <phoneticPr fontId="6" type="noConversion"/>
  </si>
  <si>
    <t>河南乾通通信设备有限公司</t>
    <phoneticPr fontId="6" type="noConversion"/>
  </si>
  <si>
    <t>河南吉鑫通信工程有限公司</t>
    <phoneticPr fontId="6" type="noConversion"/>
  </si>
  <si>
    <t>郑州铁路通信工程公司</t>
    <phoneticPr fontId="6" type="noConversion"/>
  </si>
  <si>
    <t>商丘市华光通信有限公司</t>
    <phoneticPr fontId="6" type="noConversion"/>
  </si>
  <si>
    <t>濮阳吉通电力光缆安装维护有限公司</t>
    <phoneticPr fontId="6" type="noConversion"/>
  </si>
  <si>
    <t>河南亿硕通信工程有限公司</t>
    <phoneticPr fontId="6" type="noConversion"/>
  </si>
  <si>
    <t>河南臻达通信工程有限公司</t>
    <phoneticPr fontId="6" type="noConversion"/>
  </si>
  <si>
    <r>
      <t>通信（集）14321010</t>
    </r>
    <r>
      <rPr>
        <sz val="10"/>
        <rFont val="Arial"/>
        <family val="2"/>
      </rPr>
      <t/>
    </r>
    <phoneticPr fontId="1" type="noConversion"/>
  </si>
  <si>
    <t>河南鸿泽通信工程有限公司</t>
    <phoneticPr fontId="6" type="noConversion"/>
  </si>
  <si>
    <t>洛阳宇光通信工程有限公司</t>
    <phoneticPr fontId="6" type="noConversion"/>
  </si>
  <si>
    <t>洛阳德中电子科技有限公司</t>
    <phoneticPr fontId="6" type="noConversion"/>
  </si>
  <si>
    <t>河南众和通信工程有限公司</t>
    <phoneticPr fontId="6" type="noConversion"/>
  </si>
  <si>
    <t>河南庭坤通信工程有限公司</t>
    <phoneticPr fontId="6" type="noConversion"/>
  </si>
  <si>
    <t>河南铁通工程建设有限公司</t>
    <phoneticPr fontId="1" type="noConversion"/>
  </si>
  <si>
    <t>通信（集）14121002</t>
    <phoneticPr fontId="1" type="noConversion"/>
  </si>
  <si>
    <t>河南飞舟管通工程有限公司</t>
    <phoneticPr fontId="1" type="noConversion"/>
  </si>
  <si>
    <t>通信（集）14121003</t>
    <phoneticPr fontId="1" type="noConversion"/>
  </si>
  <si>
    <t>河南泰尔通信有限公司</t>
    <phoneticPr fontId="6" type="noConversion"/>
  </si>
  <si>
    <t>河南兴维通信工程有限公司</t>
    <phoneticPr fontId="6" type="noConversion"/>
  </si>
  <si>
    <t>河南威驰科技有限公司</t>
    <phoneticPr fontId="6" type="noConversion"/>
  </si>
  <si>
    <t>河南豫联通信工程有限公司</t>
    <phoneticPr fontId="6" type="noConversion"/>
  </si>
  <si>
    <t>河南诚业通信有限公司</t>
    <phoneticPr fontId="6" type="noConversion"/>
  </si>
  <si>
    <t>河南浩祥通信工程有限公司</t>
    <phoneticPr fontId="6" type="noConversion"/>
  </si>
  <si>
    <t>河南省未来通信科技有限公司</t>
    <phoneticPr fontId="6" type="noConversion"/>
  </si>
  <si>
    <t>开封市豫通通信工程有限公司</t>
    <phoneticPr fontId="6" type="noConversion"/>
  </si>
  <si>
    <t>通信（线）1421029</t>
    <phoneticPr fontId="6" type="noConversion"/>
  </si>
  <si>
    <t>南阳市萌友通信工程有限公司</t>
    <phoneticPr fontId="6" type="noConversion"/>
  </si>
  <si>
    <t>通信（线）1421030</t>
    <phoneticPr fontId="1" type="noConversion"/>
  </si>
  <si>
    <t>濮阳市宏博通信工程安装维护有限公司</t>
    <phoneticPr fontId="6" type="noConversion"/>
  </si>
  <si>
    <t>通信（线）1421031</t>
    <phoneticPr fontId="1" type="noConversion"/>
  </si>
  <si>
    <t>河南庆达通信工程建设有限公司</t>
    <phoneticPr fontId="6" type="noConversion"/>
  </si>
  <si>
    <t>通信（线）1421032</t>
    <phoneticPr fontId="1" type="noConversion"/>
  </si>
  <si>
    <t>通信（线）1421033</t>
    <phoneticPr fontId="1" type="noConversion"/>
  </si>
  <si>
    <t>郑州环亚通信技术有限公司</t>
    <phoneticPr fontId="6" type="noConversion"/>
  </si>
  <si>
    <t>通信（线）1421034</t>
    <phoneticPr fontId="1" type="noConversion"/>
  </si>
  <si>
    <t>河南畅正通信工程有限公司</t>
    <phoneticPr fontId="6" type="noConversion"/>
  </si>
  <si>
    <t>通信（线）1421035</t>
    <phoneticPr fontId="6" type="noConversion"/>
  </si>
  <si>
    <t>通信（线）1421036</t>
    <phoneticPr fontId="1" type="noConversion"/>
  </si>
  <si>
    <t>河南双峰通信工程有限公司</t>
    <phoneticPr fontId="6" type="noConversion"/>
  </si>
  <si>
    <t>通信（线）1421037</t>
    <phoneticPr fontId="6" type="noConversion"/>
  </si>
  <si>
    <t>河南双龙网络通讯工程有限公司</t>
    <phoneticPr fontId="6" type="noConversion"/>
  </si>
  <si>
    <t>通信（线）1421038</t>
    <phoneticPr fontId="1" type="noConversion"/>
  </si>
  <si>
    <t>通信（线）1421039</t>
    <phoneticPr fontId="6" type="noConversion"/>
  </si>
  <si>
    <t>河南百硕商务服务有限公司</t>
    <phoneticPr fontId="6" type="noConversion"/>
  </si>
  <si>
    <t>通信（集）14321016</t>
    <phoneticPr fontId="1" type="noConversion"/>
  </si>
  <si>
    <t>河南洪业通讯技术有限公司</t>
    <phoneticPr fontId="6" type="noConversion"/>
  </si>
  <si>
    <t>通信（集）14321017</t>
    <phoneticPr fontId="1" type="noConversion"/>
  </si>
  <si>
    <t>河南隆盛光科技有限公司</t>
    <phoneticPr fontId="6" type="noConversion"/>
  </si>
  <si>
    <t>通信（集）14321018</t>
    <phoneticPr fontId="1" type="noConversion"/>
  </si>
  <si>
    <t>通信（集）14321020</t>
    <phoneticPr fontId="6" type="noConversion"/>
  </si>
  <si>
    <t>河南日海恒联通信技术有限公司</t>
    <phoneticPr fontId="1" type="noConversion"/>
  </si>
  <si>
    <t>通信（集）07121109</t>
    <phoneticPr fontId="1" type="noConversion"/>
  </si>
  <si>
    <t>郑州向心力通信技术股份有限公司</t>
    <phoneticPr fontId="1" type="noConversion"/>
  </si>
  <si>
    <t>通信（集）12121135</t>
    <phoneticPr fontId="1" type="noConversion"/>
  </si>
  <si>
    <t>河南东基通讯技术有限公司</t>
    <phoneticPr fontId="6" type="noConversion"/>
  </si>
  <si>
    <t>通信（集）14221022</t>
    <phoneticPr fontId="6" type="noConversion"/>
  </si>
  <si>
    <t>河南光电通信设备有限公司</t>
    <phoneticPr fontId="6" type="noConversion"/>
  </si>
  <si>
    <t>通信（集）14221023</t>
    <phoneticPr fontId="1" type="noConversion"/>
  </si>
  <si>
    <t>河南广华科技通信工程有限公司</t>
    <phoneticPr fontId="6" type="noConversion"/>
  </si>
  <si>
    <t>通信（集）14221024</t>
    <phoneticPr fontId="1" type="noConversion"/>
  </si>
  <si>
    <t>通信（集）14221027</t>
    <phoneticPr fontId="1" type="noConversion"/>
  </si>
  <si>
    <t>安阳市展鸿通信有限责任公司</t>
    <phoneticPr fontId="1" type="noConversion"/>
  </si>
  <si>
    <t>通信（线）1421040</t>
    <phoneticPr fontId="1" type="noConversion"/>
  </si>
  <si>
    <t>河南省诚安通信工程有限公司</t>
    <phoneticPr fontId="1" type="noConversion"/>
  </si>
  <si>
    <t>通信（线）1421041</t>
    <phoneticPr fontId="1" type="noConversion"/>
  </si>
  <si>
    <t>通信（线）1421042</t>
    <phoneticPr fontId="1" type="noConversion"/>
  </si>
  <si>
    <t>通信（线）1421043</t>
    <phoneticPr fontId="1" type="noConversion"/>
  </si>
  <si>
    <t>通信（线）1421044</t>
    <phoneticPr fontId="1" type="noConversion"/>
  </si>
  <si>
    <t>河南荣鼎招标代理有限公司</t>
    <phoneticPr fontId="1" type="noConversion"/>
  </si>
  <si>
    <t>通信（招）14212002</t>
    <phoneticPr fontId="1" type="noConversion"/>
  </si>
  <si>
    <t>河南华光电子有限公司</t>
    <phoneticPr fontId="1" type="noConversion"/>
  </si>
  <si>
    <t>通信（集）14321021</t>
    <phoneticPr fontId="1" type="noConversion"/>
  </si>
  <si>
    <t>河南集诚信息技术有限公司</t>
    <phoneticPr fontId="1" type="noConversion"/>
  </si>
  <si>
    <t>通信（集）14321022</t>
    <phoneticPr fontId="1" type="noConversion"/>
  </si>
  <si>
    <t>河南大元网络工程有限公司</t>
    <phoneticPr fontId="1" type="noConversion"/>
  </si>
  <si>
    <t>通信（集）14321023</t>
    <phoneticPr fontId="1" type="noConversion"/>
  </si>
  <si>
    <t>河南万象信息工程有限公司</t>
    <phoneticPr fontId="1" type="noConversion"/>
  </si>
  <si>
    <t>通信（集）14321024</t>
    <phoneticPr fontId="1" type="noConversion"/>
  </si>
  <si>
    <t>河南省广通通信技术有限公司</t>
    <phoneticPr fontId="1" type="noConversion"/>
  </si>
  <si>
    <t>通信（集）14321025</t>
    <phoneticPr fontId="1" type="noConversion"/>
  </si>
  <si>
    <t>河南未来计算机科技有限公司</t>
    <phoneticPr fontId="1" type="noConversion"/>
  </si>
  <si>
    <t>通信（集）14321026</t>
    <phoneticPr fontId="1" type="noConversion"/>
  </si>
  <si>
    <t>河南华普诺恒通信工程有限公司</t>
    <phoneticPr fontId="1" type="noConversion"/>
  </si>
  <si>
    <t>通信（集）14321027</t>
    <phoneticPr fontId="1" type="noConversion"/>
  </si>
  <si>
    <t>河南省宇嘉通信工程有限公司</t>
    <phoneticPr fontId="1" type="noConversion"/>
  </si>
  <si>
    <t>通信（集）14321028</t>
    <phoneticPr fontId="1" type="noConversion"/>
  </si>
  <si>
    <t>郑州航空港区广电网络服务有限公司</t>
    <phoneticPr fontId="1" type="noConversion"/>
  </si>
  <si>
    <t>通信（集）14321029</t>
    <phoneticPr fontId="1" type="noConversion"/>
  </si>
  <si>
    <t>许昌市鸿腾通信建设工程有限公司</t>
    <phoneticPr fontId="1" type="noConversion"/>
  </si>
  <si>
    <t>通信（集）14321030</t>
    <phoneticPr fontId="1" type="noConversion"/>
  </si>
  <si>
    <t>河南豫发通信工程有限公司</t>
    <phoneticPr fontId="1" type="noConversion"/>
  </si>
  <si>
    <t>通信（集）14321031</t>
    <phoneticPr fontId="1" type="noConversion"/>
  </si>
  <si>
    <t>河南中源通信网络技术有限公司</t>
    <phoneticPr fontId="1" type="noConversion"/>
  </si>
  <si>
    <t>通信（集）14121004</t>
    <phoneticPr fontId="1" type="noConversion"/>
  </si>
  <si>
    <t>洛阳零距离通讯工程有限公司</t>
    <phoneticPr fontId="1" type="noConversion"/>
  </si>
  <si>
    <t>通信（集）14221028</t>
    <phoneticPr fontId="1" type="noConversion"/>
  </si>
  <si>
    <t>河南江河通信工程有限公司</t>
    <phoneticPr fontId="1" type="noConversion"/>
  </si>
  <si>
    <t>通信（集）14221029</t>
    <phoneticPr fontId="1" type="noConversion"/>
  </si>
  <si>
    <t>河南盛来通信工程有限公司</t>
    <phoneticPr fontId="1" type="noConversion"/>
  </si>
  <si>
    <t>通信（集）14221031</t>
    <phoneticPr fontId="1" type="noConversion"/>
  </si>
  <si>
    <t>通信（集）14221032</t>
    <phoneticPr fontId="1" type="noConversion"/>
  </si>
  <si>
    <t>河南德诚科技发展有限公司</t>
    <phoneticPr fontId="1" type="noConversion"/>
  </si>
  <si>
    <t>通信（集）14221033</t>
    <phoneticPr fontId="1" type="noConversion"/>
  </si>
  <si>
    <t>河南省荣建通信工程有限公司</t>
    <phoneticPr fontId="1" type="noConversion"/>
  </si>
  <si>
    <t>通信用户管线</t>
    <phoneticPr fontId="3" type="noConversion"/>
  </si>
  <si>
    <t>通信（线）1321021</t>
    <phoneticPr fontId="3" type="noConversion"/>
  </si>
  <si>
    <t>河南巨捷通信技术有限公司</t>
    <phoneticPr fontId="1" type="noConversion"/>
  </si>
  <si>
    <t>通信（线）1521045</t>
    <phoneticPr fontId="3" type="noConversion"/>
  </si>
  <si>
    <t>通信（线）1521047</t>
    <phoneticPr fontId="3" type="noConversion"/>
  </si>
  <si>
    <t>洛阳新时速通讯网络信息工程有限公司</t>
    <phoneticPr fontId="3" type="noConversion"/>
  </si>
  <si>
    <t>通信（集) 15321036</t>
    <phoneticPr fontId="3" type="noConversion"/>
  </si>
  <si>
    <t>通信（集）13321008</t>
    <phoneticPr fontId="3" type="noConversion"/>
  </si>
  <si>
    <t>河南卓力通信技术有限公司</t>
    <phoneticPr fontId="1" type="noConversion"/>
  </si>
  <si>
    <t>通信（集）13321009</t>
    <phoneticPr fontId="3" type="noConversion"/>
  </si>
  <si>
    <t>通信（集）15321032</t>
    <phoneticPr fontId="3" type="noConversion"/>
  </si>
  <si>
    <t>通信（集）15321033</t>
    <phoneticPr fontId="3" type="noConversion"/>
  </si>
  <si>
    <t>通信（集）15321034</t>
    <phoneticPr fontId="3" type="noConversion"/>
  </si>
  <si>
    <t>河南讯林科技有限公司</t>
    <phoneticPr fontId="3" type="noConversion"/>
  </si>
  <si>
    <t>通信（集）15321035</t>
    <phoneticPr fontId="3" type="noConversion"/>
  </si>
  <si>
    <t>通信（集）13221004</t>
    <phoneticPr fontId="3" type="noConversion"/>
  </si>
  <si>
    <t>河南省源泉通信信息技术有限公司</t>
  </si>
  <si>
    <t>通信（集）15221034</t>
    <phoneticPr fontId="3" type="noConversion"/>
  </si>
  <si>
    <t>通信（集）15221035</t>
    <phoneticPr fontId="3" type="noConversion"/>
  </si>
  <si>
    <t>通信（集）15221036</t>
  </si>
  <si>
    <t>通信（集）15221037</t>
    <phoneticPr fontId="3" type="noConversion"/>
  </si>
  <si>
    <t>驻马店市银鹏通信建设工程有限公司</t>
  </si>
  <si>
    <t>通信用户管线</t>
  </si>
  <si>
    <t>通信（线）1321012</t>
    <phoneticPr fontId="1" type="noConversion"/>
  </si>
  <si>
    <t>通信（线）1321031</t>
    <phoneticPr fontId="1" type="noConversion"/>
  </si>
  <si>
    <t>通信（线）1521048</t>
    <phoneticPr fontId="1" type="noConversion"/>
  </si>
  <si>
    <t>通信（线）1521049</t>
    <phoneticPr fontId="1" type="noConversion"/>
  </si>
  <si>
    <t>河南盈达招标代理有限公司</t>
    <phoneticPr fontId="1" type="noConversion"/>
  </si>
  <si>
    <t>通信招标代理甲级</t>
    <phoneticPr fontId="1" type="noConversion"/>
  </si>
  <si>
    <t>通信（招）15211001</t>
    <phoneticPr fontId="1" type="noConversion"/>
  </si>
  <si>
    <t>通信（集) 13321007</t>
    <phoneticPr fontId="1" type="noConversion"/>
  </si>
  <si>
    <t>通信（集) 13321010</t>
    <phoneticPr fontId="1" type="noConversion"/>
  </si>
  <si>
    <t>通信（集) 13321013</t>
    <phoneticPr fontId="1" type="noConversion"/>
  </si>
  <si>
    <t>通信（集) 13321017</t>
    <phoneticPr fontId="1" type="noConversion"/>
  </si>
  <si>
    <t>通信（集) 15321037</t>
    <phoneticPr fontId="1" type="noConversion"/>
  </si>
  <si>
    <t>通信（集) 15321038</t>
    <phoneticPr fontId="1" type="noConversion"/>
  </si>
  <si>
    <t>通信（集) 15321039</t>
    <phoneticPr fontId="1" type="noConversion"/>
  </si>
  <si>
    <t>河南省通信工程局有限责任公司</t>
    <phoneticPr fontId="1" type="noConversion"/>
  </si>
  <si>
    <t>通信（集）02121018</t>
    <phoneticPr fontId="1" type="noConversion"/>
  </si>
  <si>
    <t>河南贯城电子科技有限公司</t>
    <phoneticPr fontId="1" type="noConversion"/>
  </si>
  <si>
    <t>通信（集）15121005</t>
    <phoneticPr fontId="1" type="noConversion"/>
  </si>
  <si>
    <t>河南豫祥通信工程有限公司</t>
    <phoneticPr fontId="1" type="noConversion"/>
  </si>
  <si>
    <t>通信（集）15121006</t>
    <phoneticPr fontId="1" type="noConversion"/>
  </si>
  <si>
    <t>河南永成通信技术工程有限公司</t>
    <phoneticPr fontId="1" type="noConversion"/>
  </si>
  <si>
    <t>通信（集）15121007</t>
    <phoneticPr fontId="1" type="noConversion"/>
  </si>
  <si>
    <t>洛阳憬奂通信网络工程有限公司</t>
    <phoneticPr fontId="1" type="noConversion"/>
  </si>
  <si>
    <t>通信（集）15121008</t>
    <phoneticPr fontId="1" type="noConversion"/>
  </si>
  <si>
    <t>河南大洋信息技术有限公司</t>
    <phoneticPr fontId="1" type="noConversion"/>
  </si>
  <si>
    <t>通信（集）15121009</t>
    <phoneticPr fontId="1" type="noConversion"/>
  </si>
  <si>
    <t>通信（集）13221002</t>
    <phoneticPr fontId="1" type="noConversion"/>
  </si>
  <si>
    <t>通信（集）13221003</t>
    <phoneticPr fontId="1" type="noConversion"/>
  </si>
  <si>
    <t>通信（集）13221005</t>
    <phoneticPr fontId="1" type="noConversion"/>
  </si>
  <si>
    <t>河南博加科技发展有限公司</t>
    <phoneticPr fontId="1" type="noConversion"/>
  </si>
  <si>
    <t>通信（集）15221038</t>
    <phoneticPr fontId="1" type="noConversion"/>
  </si>
  <si>
    <t>河南欧亚高科智能工程有限公司</t>
    <phoneticPr fontId="1" type="noConversion"/>
  </si>
  <si>
    <t>通信（集）15221039</t>
    <phoneticPr fontId="1" type="noConversion"/>
  </si>
  <si>
    <t>河南智通通信技术有限公司</t>
    <phoneticPr fontId="1" type="noConversion"/>
  </si>
  <si>
    <t>通信（集）15221040</t>
    <phoneticPr fontId="1" type="noConversion"/>
  </si>
  <si>
    <t>通信（集）15221041</t>
    <phoneticPr fontId="1" type="noConversion"/>
  </si>
  <si>
    <t>河南阜智通信科技有限公司</t>
    <phoneticPr fontId="1" type="noConversion"/>
  </si>
  <si>
    <t>通信（集）15221042</t>
    <phoneticPr fontId="1" type="noConversion"/>
  </si>
  <si>
    <t>通信（集）15221043</t>
    <phoneticPr fontId="1" type="noConversion"/>
  </si>
  <si>
    <t>河南元丰科技网络股份有限公司</t>
  </si>
  <si>
    <t>通信（集）15221044</t>
    <phoneticPr fontId="1" type="noConversion"/>
  </si>
  <si>
    <t>许昌市瑞信通信工程有限公司</t>
    <phoneticPr fontId="1" type="noConversion"/>
  </si>
  <si>
    <t>通信（集）15221045</t>
    <phoneticPr fontId="1" type="noConversion"/>
  </si>
  <si>
    <t>通信（集）15221046</t>
    <phoneticPr fontId="1" type="noConversion"/>
  </si>
  <si>
    <t>河南国信工程监理有限公司</t>
    <phoneticPr fontId="1" type="noConversion"/>
  </si>
  <si>
    <t>通信监理电信甲级</t>
    <phoneticPr fontId="1" type="noConversion"/>
  </si>
  <si>
    <t>通信（监）13211001</t>
    <phoneticPr fontId="1" type="noConversion"/>
  </si>
  <si>
    <t>通信监理铁塔甲级</t>
    <phoneticPr fontId="1" type="noConversion"/>
  </si>
  <si>
    <t>通信（监）13211002</t>
    <phoneticPr fontId="1" type="noConversion"/>
  </si>
  <si>
    <t>南阳市衡飞通讯设备安装有限公司</t>
    <phoneticPr fontId="1" type="noConversion"/>
  </si>
  <si>
    <t>通信（线）1321030</t>
    <phoneticPr fontId="1" type="noConversion"/>
  </si>
  <si>
    <t>郑州鸿飞通信工程有限公司</t>
    <phoneticPr fontId="1" type="noConversion"/>
  </si>
  <si>
    <t>通信（线）1521050</t>
    <phoneticPr fontId="1" type="noConversion"/>
  </si>
  <si>
    <t>郑州北方通讯工程发展有限公司</t>
    <phoneticPr fontId="1" type="noConversion"/>
  </si>
  <si>
    <t>通信（集）13321018</t>
    <phoneticPr fontId="1" type="noConversion"/>
  </si>
  <si>
    <t>郑州市路通市政工程有限公司</t>
    <phoneticPr fontId="1" type="noConversion"/>
  </si>
  <si>
    <t>通信（集）13321021</t>
    <phoneticPr fontId="1" type="noConversion"/>
  </si>
  <si>
    <t>郑州安联科技有限公司</t>
    <phoneticPr fontId="1" type="noConversion"/>
  </si>
  <si>
    <t>通信（集）13321031</t>
    <phoneticPr fontId="1" type="noConversion"/>
  </si>
  <si>
    <t>开封市庆通通信工程有限公司</t>
    <phoneticPr fontId="1" type="noConversion"/>
  </si>
  <si>
    <t>通信（集）13321033</t>
    <phoneticPr fontId="1" type="noConversion"/>
  </si>
  <si>
    <t>郑州特通网络工程有限公司</t>
    <phoneticPr fontId="1" type="noConversion"/>
  </si>
  <si>
    <t>通信（集）13321034</t>
    <phoneticPr fontId="1" type="noConversion"/>
  </si>
  <si>
    <t>河南省金比特通信技术服务有限公司</t>
    <phoneticPr fontId="1" type="noConversion"/>
  </si>
  <si>
    <t>通信（集）13321035</t>
    <phoneticPr fontId="1" type="noConversion"/>
  </si>
  <si>
    <t>河南鸿祺科贸有限公司</t>
    <phoneticPr fontId="1" type="noConversion"/>
  </si>
  <si>
    <t>通信（集）15321040</t>
    <phoneticPr fontId="1" type="noConversion"/>
  </si>
  <si>
    <t>郑州贝蓝电讯技术有限公司</t>
    <phoneticPr fontId="1" type="noConversion"/>
  </si>
  <si>
    <t>通信（集）15321041</t>
    <phoneticPr fontId="1" type="noConversion"/>
  </si>
  <si>
    <t>河南省高能时代通信技术有限公司</t>
    <phoneticPr fontId="1" type="noConversion"/>
  </si>
  <si>
    <t>通信（集）13221009</t>
    <phoneticPr fontId="1" type="noConversion"/>
  </si>
  <si>
    <t>河南华威通信工程有限公司</t>
    <phoneticPr fontId="1" type="noConversion"/>
  </si>
  <si>
    <t>通信（集）13221011</t>
    <phoneticPr fontId="1" type="noConversion"/>
  </si>
  <si>
    <t>郑州瑞光通信科技有限公司</t>
    <phoneticPr fontId="1" type="noConversion"/>
  </si>
  <si>
    <t>通信（集）13221014</t>
    <phoneticPr fontId="1" type="noConversion"/>
  </si>
  <si>
    <t>通信（集）13221016</t>
    <phoneticPr fontId="1" type="noConversion"/>
  </si>
  <si>
    <t>河南环宇通信工程有限公司</t>
    <phoneticPr fontId="1" type="noConversion"/>
  </si>
  <si>
    <t>通信（集）15221047</t>
    <phoneticPr fontId="1" type="noConversion"/>
  </si>
  <si>
    <t>河南省华兴网络科技有限公司</t>
    <phoneticPr fontId="1" type="noConversion"/>
  </si>
  <si>
    <t>通信（集）15221048</t>
    <phoneticPr fontId="1" type="noConversion"/>
  </si>
  <si>
    <t>河南广信建设工程有限公司</t>
    <phoneticPr fontId="6" type="noConversion"/>
  </si>
  <si>
    <t>河南蓝海通信技术有限公司</t>
    <phoneticPr fontId="6" type="noConversion"/>
  </si>
  <si>
    <t>许昌市鸿腾通信建设工程有限公司</t>
    <phoneticPr fontId="6" type="noConversion"/>
  </si>
  <si>
    <t>郑州鸿基网络工程有限公司</t>
    <phoneticPr fontId="1" type="noConversion"/>
  </si>
  <si>
    <t>郑州市苏中电信工程有限公司</t>
    <phoneticPr fontId="6" type="noConversion"/>
  </si>
  <si>
    <t>发证日期</t>
    <phoneticPr fontId="1" type="noConversion"/>
  </si>
  <si>
    <t>通信(集)12321017</t>
    <phoneticPr fontId="1" type="noConversion"/>
  </si>
  <si>
    <t>2013年9月17日</t>
    <phoneticPr fontId="1" type="noConversion"/>
  </si>
  <si>
    <t>河南德成通信技术发展有限公司</t>
    <phoneticPr fontId="1" type="noConversion"/>
  </si>
  <si>
    <t>河南奥华实业有限公司</t>
    <phoneticPr fontId="1" type="noConversion"/>
  </si>
  <si>
    <t>固始县聚新信息工程有限公司</t>
    <phoneticPr fontId="1" type="noConversion"/>
  </si>
  <si>
    <t>2017年月14日</t>
    <phoneticPr fontId="1" type="noConversion"/>
  </si>
  <si>
    <t>河南盈泰通信技术有限公司</t>
    <phoneticPr fontId="1" type="noConversion"/>
  </si>
  <si>
    <t>河南光云通信工程有限公司</t>
    <phoneticPr fontId="1" type="noConversion"/>
  </si>
  <si>
    <t>河南省富立达实业有限公司</t>
    <phoneticPr fontId="1" type="noConversion"/>
  </si>
  <si>
    <t>河南科大通信有限公司</t>
    <phoneticPr fontId="1" type="noConversion"/>
  </si>
  <si>
    <t>河南省天润信息产业有限公司</t>
    <phoneticPr fontId="1" type="noConversion"/>
  </si>
  <si>
    <t>许昌市诚通通信建设工程有限公司</t>
    <phoneticPr fontId="1" type="noConversion"/>
  </si>
  <si>
    <t>河南正旭通信工程有限公司</t>
    <phoneticPr fontId="3" type="noConversion"/>
  </si>
  <si>
    <t>通信(集)10321012</t>
    <phoneticPr fontId="3" type="noConversion"/>
  </si>
  <si>
    <t>系统集成丙级</t>
    <phoneticPr fontId="1" type="noConversion"/>
  </si>
  <si>
    <t>系统集成乙级</t>
    <phoneticPr fontId="1" type="noConversion"/>
  </si>
  <si>
    <t>系统集成甲级</t>
    <phoneticPr fontId="1" type="noConversion"/>
  </si>
  <si>
    <t>河南省通信建设企业名单汇总表</t>
    <phoneticPr fontId="1" type="noConversion"/>
  </si>
  <si>
    <t>2015年3季度到期</t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</si>
  <si>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1421020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</si>
  <si>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14221018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</si>
  <si>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1421021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</si>
  <si>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14221019</t>
    </r>
    <r>
      <rPr>
        <sz val="10"/>
        <rFont val="Arial"/>
        <family val="2"/>
      </rPr>
      <t/>
    </r>
    <phoneticPr fontId="6" type="noConversion"/>
  </si>
  <si>
    <r>
      <rPr>
        <sz val="11"/>
        <rFont val="仿宋_GB2312"/>
        <family val="3"/>
        <charset val="134"/>
      </rPr>
      <t>通信</t>
    </r>
    <r>
      <rPr>
        <sz val="11"/>
        <color indexed="8"/>
        <rFont val="仿宋_GB2312"/>
        <family val="3"/>
        <charset val="134"/>
      </rPr>
      <t>（集）14321011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</si>
  <si>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1421028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</si>
  <si>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1421027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</si>
  <si>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14221021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</si>
  <si>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14221013</t>
    </r>
    <phoneticPr fontId="6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</si>
  <si>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1421025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</si>
  <si>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</t>
    </r>
    <r>
      <rPr>
        <sz val="11"/>
        <color indexed="8"/>
        <rFont val="仿宋_GB2312"/>
        <family val="3"/>
        <charset val="134"/>
      </rPr>
      <t>（集）14321015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</si>
  <si>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14221016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</si>
  <si>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1421019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</si>
  <si>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14221015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</si>
  <si>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</t>
    </r>
    <r>
      <rPr>
        <sz val="11"/>
        <color indexed="8"/>
        <rFont val="仿宋_GB2312"/>
        <family val="3"/>
        <charset val="134"/>
      </rPr>
      <t>（集）14321009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</si>
  <si>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14221017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</si>
  <si>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1421018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</si>
  <si>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1421023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</si>
  <si>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14321014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</si>
  <si>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1421022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</si>
  <si>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14321013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</si>
  <si>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14321012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</si>
  <si>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14321008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</si>
  <si>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14321007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</si>
  <si>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1421016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</si>
  <si>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1421015</t>
    </r>
    <phoneticPr fontId="6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</si>
  <si>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1421026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</si>
  <si>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1421017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</si>
  <si>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通信（线）</t>
    </r>
    <r>
      <rPr>
        <sz val="11"/>
        <color indexed="8"/>
        <rFont val="仿宋_GB2312"/>
        <family val="3"/>
        <charset val="134"/>
      </rPr>
      <t>1421024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</si>
  <si>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14221020</t>
    </r>
    <r>
      <rPr>
        <sz val="10"/>
        <rFont val="Arial"/>
        <family val="2"/>
      </rPr>
      <t/>
    </r>
    <phoneticPr fontId="1" type="noConversion"/>
  </si>
  <si>
    <r>
      <rPr>
        <sz val="11"/>
        <rFont val="仿宋_GB2312"/>
        <family val="3"/>
        <charset val="134"/>
      </rPr>
      <t>通信（集）</t>
    </r>
    <r>
      <rPr>
        <sz val="11"/>
        <color indexed="8"/>
        <rFont val="仿宋_GB2312"/>
        <family val="3"/>
        <charset val="134"/>
      </rPr>
      <t>14321006</t>
    </r>
    <phoneticPr fontId="6" type="noConversion"/>
  </si>
  <si>
    <t>(集成甲级13家，集成乙级54,集成丙级60家）</t>
    <phoneticPr fontId="1" type="noConversion"/>
  </si>
  <si>
    <t xml:space="preserve">              河南省通信建设企业名单汇总表</t>
    <phoneticPr fontId="1" type="noConversion"/>
  </si>
  <si>
    <t>河南超翔通信科技有限公司</t>
  </si>
  <si>
    <t>河南国信工程监理有限公司</t>
  </si>
  <si>
    <t>交</t>
    <phoneticPr fontId="3" type="noConversion"/>
  </si>
  <si>
    <t>濮阳市卓力通信网络技术有限公司</t>
    <phoneticPr fontId="1" type="noConversion"/>
  </si>
  <si>
    <t>2003年</t>
  </si>
  <si>
    <t>2008年</t>
    <phoneticPr fontId="3" type="noConversion"/>
  </si>
  <si>
    <t>交</t>
    <phoneticPr fontId="3" type="noConversion"/>
  </si>
  <si>
    <t>开封市贝尔通信工程有限公司</t>
  </si>
  <si>
    <t>2008年</t>
  </si>
  <si>
    <t>河南华威通信工程有限公司</t>
  </si>
  <si>
    <t>2009年</t>
  </si>
  <si>
    <t>河南集诚信息技术有限公司</t>
  </si>
  <si>
    <t>否</t>
    <phoneticPr fontId="3" type="noConversion"/>
  </si>
  <si>
    <t>河南日海恒联通信技术有限公司</t>
  </si>
  <si>
    <t>河南省光速通信网络工程有限公司</t>
  </si>
  <si>
    <t>郑州铁路通信工程公司</t>
  </si>
  <si>
    <t>河南环宇通信工程有限公司</t>
  </si>
  <si>
    <t>2010年</t>
  </si>
  <si>
    <t>河南科大通信有限公司</t>
  </si>
  <si>
    <t>河南省高能时代通信技术有限公司</t>
  </si>
  <si>
    <t>否</t>
    <phoneticPr fontId="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</si>
  <si>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012.4.5</t>
    </r>
    <phoneticPr fontId="3" type="noConversion"/>
  </si>
  <si>
    <t>2012.4.5</t>
    <phoneticPr fontId="3" type="noConversion"/>
  </si>
  <si>
    <t>有</t>
    <phoneticPr fontId="3" type="noConversion"/>
  </si>
  <si>
    <t>河南诚业通信有限公司</t>
  </si>
  <si>
    <t>河南德成通信技术发展有限公司</t>
  </si>
  <si>
    <t>河南和信通信工程有限公司</t>
  </si>
  <si>
    <t>河南利德通信工程有限公司</t>
  </si>
  <si>
    <t>河南欧亚高科智能工程有限公司</t>
  </si>
  <si>
    <t>河南荣建通信工程有限公司</t>
  </si>
  <si>
    <t>无资质</t>
    <phoneticPr fontId="3" type="noConversion"/>
  </si>
  <si>
    <t>河南省富立达实业有限公司</t>
  </si>
  <si>
    <t>河南省金比特通信技术服务有限公司</t>
  </si>
  <si>
    <t>河南荣建通信工程有限公司</t>
    <phoneticPr fontId="1" type="noConversion"/>
  </si>
  <si>
    <t>河南省天润信息产业有限公司</t>
  </si>
  <si>
    <r>
      <t>2</t>
    </r>
    <r>
      <rPr>
        <sz val="11"/>
        <color theme="1"/>
        <rFont val="宋体"/>
        <family val="3"/>
        <charset val="134"/>
        <scheme val="minor"/>
      </rPr>
      <t>012.4.5</t>
    </r>
    <phoneticPr fontId="3" type="noConversion"/>
  </si>
  <si>
    <t>河南省万东通信工程有限公司</t>
  </si>
  <si>
    <t>有</t>
    <phoneticPr fontId="3" type="noConversion"/>
  </si>
  <si>
    <t>河南万象信息工程有限公司</t>
  </si>
  <si>
    <t>河南永成通信技术工程有限公司</t>
  </si>
  <si>
    <t>河南豫联通信工程有限公司</t>
  </si>
  <si>
    <t>河南中源通信网络技术有限公司</t>
  </si>
  <si>
    <t>洛阳零距离通讯工程有限公司</t>
  </si>
  <si>
    <t>许昌市瑞信通信工程有限公司</t>
  </si>
  <si>
    <t>郑州鸿飞通信工程有限公司</t>
  </si>
  <si>
    <t>郑州鸿基网络工程有限公司</t>
  </si>
  <si>
    <t>郑州科泰天诚信息工程有限公司</t>
  </si>
  <si>
    <t>郑州瑞光通信科技有限公司</t>
  </si>
  <si>
    <t>郑州市苏中电信工程有限公司</t>
  </si>
  <si>
    <t>河南省源泉通信信息技术有限公司</t>
    <phoneticPr fontId="3" type="noConversion"/>
  </si>
  <si>
    <t>郑州特通网络工程有限公司</t>
  </si>
  <si>
    <t>郑州铁路中安工程实业有限公司</t>
  </si>
  <si>
    <t>固始县聚新信息工程有限公司</t>
  </si>
  <si>
    <r>
      <t>2</t>
    </r>
    <r>
      <rPr>
        <sz val="11"/>
        <color theme="1"/>
        <rFont val="宋体"/>
        <family val="3"/>
        <charset val="134"/>
        <scheme val="minor"/>
      </rPr>
      <t>013.1.28</t>
    </r>
    <phoneticPr fontId="3" type="noConversion"/>
  </si>
  <si>
    <t>河南奥华实业有限公司</t>
  </si>
  <si>
    <t>河南百硕商务服务有限公司</t>
  </si>
  <si>
    <t>河南畅联通信技术有限公司</t>
  </si>
  <si>
    <t>河南大洋信息技术有限公司</t>
  </si>
  <si>
    <t>河南大元网络工程有限公司</t>
  </si>
  <si>
    <t>河南德诚科技发展有限公司</t>
  </si>
  <si>
    <t>河南鼎稳通信技术有限公司</t>
  </si>
  <si>
    <t>河南东基通讯技术有限公司</t>
  </si>
  <si>
    <t>河南飞舟管通工程有限公司</t>
  </si>
  <si>
    <t>河南光电通信设备有限公司</t>
  </si>
  <si>
    <t>河南广华科技通信工程有限公司</t>
  </si>
  <si>
    <t>河南昊瑞通信技术有限公司</t>
  </si>
  <si>
    <t>河南浩祥通信工程有限公司</t>
  </si>
  <si>
    <t>河南洪业通信技术有限公司</t>
  </si>
  <si>
    <t>河南蓝海通信技术有限公司</t>
  </si>
  <si>
    <t>河南隆盛光科技有限公司</t>
  </si>
  <si>
    <t>河南瑞源通信网络工程有限公司</t>
  </si>
  <si>
    <t>河南省未来通信科技有限公司</t>
    <phoneticPr fontId="3" type="noConversion"/>
  </si>
  <si>
    <t>河南省兴业通信网络工程有限公司</t>
  </si>
  <si>
    <t>河南盛来通信工程有限公司</t>
  </si>
  <si>
    <t>河南泰尔通信有限公司</t>
  </si>
  <si>
    <t>河南威驰科技有限公司</t>
  </si>
  <si>
    <t>河南未来计算机科技有限公司</t>
  </si>
  <si>
    <t>河南兴发通信工程有限公司</t>
  </si>
  <si>
    <t>河南兴维通信工程有限公司</t>
  </si>
  <si>
    <t>河南亚兴科工贸集团有限公司</t>
  </si>
  <si>
    <t>河南盈泰通信技术有限公司</t>
  </si>
  <si>
    <t>河南豫投科贸有限公司</t>
  </si>
  <si>
    <t>河南豫祥通信工程有限公司</t>
  </si>
  <si>
    <t>机械工业第六设计研究院有限公司</t>
  </si>
  <si>
    <t>开封市庆通通信工程有限公司</t>
  </si>
  <si>
    <t>开封市豫通通信工程有限公司</t>
  </si>
  <si>
    <t>洛阳憬奂通信网络工程有限公司</t>
  </si>
  <si>
    <t>2013.1.28</t>
    <phoneticPr fontId="3" type="noConversion"/>
  </si>
  <si>
    <t>2013.1.28</t>
  </si>
  <si>
    <t>南阳市萌友通信工程有限公司</t>
  </si>
  <si>
    <t>濮阳市宏博通信工程安装维护有限公司</t>
    <phoneticPr fontId="3" type="noConversion"/>
  </si>
  <si>
    <t>濮阳市吉通电力光缆安装维护有限公司</t>
  </si>
  <si>
    <t>信阳虹宇通信工程有限公司</t>
  </si>
  <si>
    <t>信阳市长城信息技术工程有限公司</t>
  </si>
  <si>
    <t>信阳市长明通信安装有限公司</t>
  </si>
  <si>
    <t>许昌市鸿腾通信建设工程有限公司</t>
  </si>
  <si>
    <t>郑州鼎和通信商贸有限公司</t>
  </si>
  <si>
    <r>
      <t>2</t>
    </r>
    <r>
      <rPr>
        <sz val="11"/>
        <color theme="1"/>
        <rFont val="宋体"/>
        <family val="3"/>
        <charset val="134"/>
        <scheme val="minor"/>
      </rPr>
      <t>013.1.28</t>
    </r>
    <r>
      <rPr>
        <sz val="11"/>
        <color theme="1"/>
        <rFont val="宋体"/>
        <family val="2"/>
        <charset val="134"/>
        <scheme val="minor"/>
      </rPr>
      <t/>
    </r>
  </si>
  <si>
    <t>郑州环亚通信技术有限公司</t>
  </si>
  <si>
    <t>郑州康瑞通信工程有限公司</t>
  </si>
  <si>
    <t>郑州向心力通信技术股份有限公司</t>
  </si>
  <si>
    <r>
      <t>2</t>
    </r>
    <r>
      <rPr>
        <sz val="11"/>
        <color theme="1"/>
        <rFont val="宋体"/>
        <family val="3"/>
        <charset val="134"/>
        <scheme val="minor"/>
      </rPr>
      <t>014.1.23</t>
    </r>
    <phoneticPr fontId="3" type="noConversion"/>
  </si>
  <si>
    <t>河南阜智通信科技有限公司</t>
    <phoneticPr fontId="3" type="noConversion"/>
  </si>
  <si>
    <t>河南国脉通信工程招标代理有限公司</t>
  </si>
  <si>
    <t>河南鸿祺科贸有限公司</t>
  </si>
  <si>
    <t>河南华光电子有限公司</t>
  </si>
  <si>
    <t>河南省华兴网络科技有限公司</t>
  </si>
  <si>
    <t>河南省广通通信技术有限公司</t>
  </si>
  <si>
    <t>河南省恒玖建设工程有限公司</t>
  </si>
  <si>
    <t>河南讯林科技有限公司</t>
  </si>
  <si>
    <t>河南盈达招标代理有限公司</t>
  </si>
  <si>
    <t>河南中捷通信技术有限公司</t>
  </si>
  <si>
    <t>南阳市衡飞通讯设备安装有限公司</t>
  </si>
  <si>
    <t>许昌市诚通通信建设工程有限公司</t>
  </si>
  <si>
    <t>郑州安联科技有限公司</t>
  </si>
  <si>
    <t>郑州市路通市政工程有限公司</t>
  </si>
  <si>
    <t>安阳市展鸿通信有限责任公司</t>
  </si>
  <si>
    <r>
      <t>2</t>
    </r>
    <r>
      <rPr>
        <sz val="11"/>
        <color theme="1"/>
        <rFont val="宋体"/>
        <family val="3"/>
        <charset val="134"/>
        <scheme val="minor"/>
      </rPr>
      <t>014.11.20</t>
    </r>
    <phoneticPr fontId="3" type="noConversion"/>
  </si>
  <si>
    <t>河南畅正通信工程有限公司</t>
    <phoneticPr fontId="3" type="noConversion"/>
  </si>
  <si>
    <t>河南贯城电子科技有限公司</t>
  </si>
  <si>
    <t>河南鸿泽通信工程有限公司</t>
  </si>
  <si>
    <t>河南华普诺恒通信工程有限公司</t>
  </si>
  <si>
    <t>河南吉鑫通信工程有限公司</t>
  </si>
  <si>
    <t>河南鲁豫长城科技发展有限公司</t>
  </si>
  <si>
    <t>河南乾通通信设备有限公司</t>
  </si>
  <si>
    <t>2014.11.20</t>
    <phoneticPr fontId="3" type="noConversion"/>
  </si>
  <si>
    <t>河南荣鼎招标代理有限公司</t>
  </si>
  <si>
    <t>河南省诚安通信工程有限公司</t>
  </si>
  <si>
    <t>河南省宇嘉通信工程有限公司</t>
  </si>
  <si>
    <t>河南盛丰通信工程有限公司</t>
  </si>
  <si>
    <t>河南双峰通信工程有限公司</t>
  </si>
  <si>
    <t>河南双龙网络通讯工程有限公司</t>
  </si>
  <si>
    <t>河南天启通信工程有限公司</t>
  </si>
  <si>
    <t>河南庭坤通信工程有限公司</t>
  </si>
  <si>
    <t>河南亿硕通信工程有限公司</t>
  </si>
  <si>
    <t>河南豫发通信工程有限公司</t>
  </si>
  <si>
    <t>河南臻达通信工程有限公司</t>
  </si>
  <si>
    <t>河南之垠通信技术有限公司</t>
  </si>
  <si>
    <t>河南众和通信工程有限公司</t>
  </si>
  <si>
    <t>洛阳德中电子科技有限公司</t>
  </si>
  <si>
    <r>
      <t>2</t>
    </r>
    <r>
      <rPr>
        <sz val="11"/>
        <color theme="1"/>
        <rFont val="宋体"/>
        <family val="3"/>
        <charset val="134"/>
        <scheme val="minor"/>
      </rPr>
      <t>014.11.20</t>
    </r>
    <phoneticPr fontId="3" type="noConversion"/>
  </si>
  <si>
    <t>有</t>
    <phoneticPr fontId="3" type="noConversion"/>
  </si>
  <si>
    <t>交</t>
    <phoneticPr fontId="3" type="noConversion"/>
  </si>
  <si>
    <t>洛阳宇光通信工程有限公司</t>
  </si>
  <si>
    <t>信阳市天翊通信工程有限公司</t>
  </si>
  <si>
    <t>否</t>
    <phoneticPr fontId="3" type="noConversion"/>
  </si>
  <si>
    <t>郑州航空港区广电网络服务有限公司</t>
  </si>
  <si>
    <t>郑州瑞通通信设备有限公司</t>
  </si>
  <si>
    <t>河南江河通信工程有限公司</t>
  </si>
  <si>
    <r>
      <t>2</t>
    </r>
    <r>
      <rPr>
        <sz val="11"/>
        <color theme="1"/>
        <rFont val="宋体"/>
        <family val="3"/>
        <charset val="134"/>
        <scheme val="minor"/>
      </rPr>
      <t>014.4.5</t>
    </r>
    <phoneticPr fontId="3" type="noConversion"/>
  </si>
  <si>
    <t>河南博加科技发展有限公司</t>
  </si>
  <si>
    <r>
      <t>2</t>
    </r>
    <r>
      <rPr>
        <sz val="11"/>
        <color theme="1"/>
        <rFont val="宋体"/>
        <family val="3"/>
        <charset val="134"/>
        <scheme val="minor"/>
      </rPr>
      <t>015.8.3</t>
    </r>
    <phoneticPr fontId="3" type="noConversion"/>
  </si>
  <si>
    <t>河南光云通信工程有限公司</t>
  </si>
  <si>
    <t>河南智通通信技术有限公司</t>
  </si>
  <si>
    <t>驻马店市银鹏通信建设工程有限公司</t>
    <phoneticPr fontId="3" type="noConversion"/>
  </si>
  <si>
    <t>洛阳新时速通讯网络信息工程有限公司</t>
  </si>
  <si>
    <t>濮阳市卓力通信网络技术有限公司</t>
  </si>
  <si>
    <t>郑州北方通讯工程发展有限公司</t>
  </si>
  <si>
    <t>郑州贝蓝电讯技术有限公司</t>
  </si>
  <si>
    <t>郑州市金博电子设备工程有限公司</t>
  </si>
  <si>
    <t>查无此会员单位</t>
    <phoneticPr fontId="3" type="noConversion"/>
  </si>
  <si>
    <t>安阳市文东通信有限责任公司</t>
    <phoneticPr fontId="1" type="noConversion"/>
  </si>
  <si>
    <t>安阳市顺兴通讯有限公司</t>
    <phoneticPr fontId="1" type="noConversion"/>
  </si>
  <si>
    <t>河南百胜实业有限公司</t>
    <phoneticPr fontId="1" type="noConversion"/>
  </si>
  <si>
    <t>河南畅通工程信息技术有限公司</t>
    <phoneticPr fontId="1" type="noConversion"/>
  </si>
  <si>
    <t>河南汇能通信工程有限公司</t>
    <phoneticPr fontId="1" type="noConversion"/>
  </si>
  <si>
    <t>河南嘉图信息技术有限公司</t>
    <phoneticPr fontId="1" type="noConversion"/>
  </si>
  <si>
    <t>河南金维科技有限公司</t>
    <phoneticPr fontId="1" type="noConversion"/>
  </si>
  <si>
    <t>河南巨捷通信技术有限公司</t>
    <phoneticPr fontId="1" type="noConversion"/>
  </si>
  <si>
    <t>河南凯捷通信工程有限公司</t>
    <phoneticPr fontId="1" type="noConversion"/>
  </si>
  <si>
    <t>河南凯信通信工程有限公司</t>
    <phoneticPr fontId="1" type="noConversion"/>
  </si>
  <si>
    <t>河南科星电子工程有限公司</t>
    <phoneticPr fontId="1" type="noConversion"/>
  </si>
  <si>
    <t>河南科宇网络工程股份有限公司</t>
    <phoneticPr fontId="1" type="noConversion"/>
  </si>
  <si>
    <t>河南龙成科技发展有限公司</t>
    <phoneticPr fontId="1" type="noConversion"/>
  </si>
  <si>
    <t>河南洛谊网络科技有限公司</t>
    <phoneticPr fontId="1" type="noConversion"/>
  </si>
  <si>
    <t>河南木森通信工程有限公司</t>
    <phoneticPr fontId="1" type="noConversion"/>
  </si>
  <si>
    <t>河南荣恩通信技术有限公司</t>
    <phoneticPr fontId="1" type="noConversion"/>
  </si>
  <si>
    <t>河南瑞兴通信科技有限公司</t>
    <phoneticPr fontId="1" type="noConversion"/>
  </si>
  <si>
    <t>河南三网互联科技有限公司</t>
    <phoneticPr fontId="1" type="noConversion"/>
  </si>
  <si>
    <t>河南省恒星通信工程有限公司</t>
    <phoneticPr fontId="1" type="noConversion"/>
  </si>
  <si>
    <t>河南省恒源通信技术有限公司</t>
    <phoneticPr fontId="1" type="noConversion"/>
  </si>
  <si>
    <t>河南省智新通信技术维护有限公司</t>
    <phoneticPr fontId="1" type="noConversion"/>
  </si>
  <si>
    <t>河南鑫天通信信息网络有限公司</t>
    <phoneticPr fontId="1" type="noConversion"/>
  </si>
  <si>
    <t>河南鑫亿通信技术有限公司</t>
    <phoneticPr fontId="1" type="noConversion"/>
  </si>
  <si>
    <t>河南豫信通信工程有限公司</t>
    <phoneticPr fontId="1" type="noConversion"/>
  </si>
  <si>
    <t>河南正旭通信信息网络集成有限公司</t>
    <phoneticPr fontId="1" type="noConversion"/>
  </si>
  <si>
    <t>河南智新通信技术维护有限公司</t>
    <phoneticPr fontId="1" type="noConversion"/>
  </si>
  <si>
    <t>河南中瑞科技发展有限公司</t>
    <phoneticPr fontId="1" type="noConversion"/>
  </si>
  <si>
    <t>河南紫光捷通有限公司</t>
    <phoneticPr fontId="1" type="noConversion"/>
  </si>
  <si>
    <t>华夏邮电咨询监理有限公司</t>
    <phoneticPr fontId="1" type="noConversion"/>
  </si>
  <si>
    <t>焦作市众成通信建安工程有限公司</t>
    <phoneticPr fontId="1" type="noConversion"/>
  </si>
  <si>
    <t>开封市东兴通讯工程有限公司</t>
    <phoneticPr fontId="1" type="noConversion"/>
  </si>
  <si>
    <t>开封市顺通通信网络技术发展有限公司</t>
    <phoneticPr fontId="1" type="noConversion"/>
  </si>
  <si>
    <t>洛阳诚公通信网络工程有限公司</t>
    <phoneticPr fontId="1" type="noConversion"/>
  </si>
  <si>
    <t>洛阳广信万诚通信网络工程有限公司</t>
    <phoneticPr fontId="1" type="noConversion"/>
  </si>
  <si>
    <t>洛阳龙羽电力通信有限公司</t>
    <phoneticPr fontId="1" type="noConversion"/>
  </si>
  <si>
    <t>洛阳市比特通讯技术有限公司</t>
    <phoneticPr fontId="1" type="noConversion"/>
  </si>
  <si>
    <t>漯河市诚通通信建设工程有限公司</t>
    <phoneticPr fontId="1" type="noConversion"/>
  </si>
  <si>
    <t>漯河市电龙通信工程有限公司</t>
    <phoneticPr fontId="1" type="noConversion"/>
  </si>
  <si>
    <t>南阳鼎诚通信科技有限公司</t>
    <phoneticPr fontId="1" type="noConversion"/>
  </si>
  <si>
    <t>南阳宏瑞通通信工程有限公司</t>
    <phoneticPr fontId="1" type="noConversion"/>
  </si>
  <si>
    <t>濮阳市瑞达通信技术开发有限公司</t>
    <phoneticPr fontId="1" type="noConversion"/>
  </si>
  <si>
    <t>商丘市华光通信有限公司</t>
    <phoneticPr fontId="1" type="noConversion"/>
  </si>
  <si>
    <t>商丘市慧丰通信工程有限公司</t>
    <phoneticPr fontId="1" type="noConversion"/>
  </si>
  <si>
    <t>商丘市鑫源通信技术发展有限公司</t>
    <phoneticPr fontId="1" type="noConversion"/>
  </si>
  <si>
    <t>项城市诚泰通讯防水有限公司</t>
    <phoneticPr fontId="1" type="noConversion"/>
  </si>
  <si>
    <t>新乡市鸿瑞通信工程有限责任公司</t>
    <phoneticPr fontId="1" type="noConversion"/>
  </si>
  <si>
    <t>新乡市立通通讯工程有限公司</t>
    <phoneticPr fontId="1" type="noConversion"/>
  </si>
  <si>
    <t>新乡市通信开发有限公司</t>
    <phoneticPr fontId="1" type="noConversion"/>
  </si>
  <si>
    <t>新乡市臻达通信工程有限公司</t>
    <phoneticPr fontId="1" type="noConversion"/>
  </si>
  <si>
    <t>新郑市祥和通信工程有限公司</t>
    <phoneticPr fontId="1" type="noConversion"/>
  </si>
  <si>
    <t>信阳天翼信息技术工程有限公司</t>
    <phoneticPr fontId="1" type="noConversion"/>
  </si>
  <si>
    <t>许昌市高通通信工程有限公司</t>
    <phoneticPr fontId="1" type="noConversion"/>
  </si>
  <si>
    <t>鄢陵县金雁通信开发有限公司</t>
    <phoneticPr fontId="1" type="noConversion"/>
  </si>
  <si>
    <t>郑州博揽信息工程有限公司</t>
    <phoneticPr fontId="1" type="noConversion"/>
  </si>
  <si>
    <t>郑州国远通信工程有限公司</t>
    <phoneticPr fontId="1" type="noConversion"/>
  </si>
  <si>
    <t>郑州宏达通信工程有限公司</t>
    <phoneticPr fontId="1" type="noConversion"/>
  </si>
  <si>
    <t>郑州柯茂隆通信工程有限公司</t>
    <phoneticPr fontId="1" type="noConversion"/>
  </si>
  <si>
    <t>郑州联创信息技术工程有限公司</t>
    <phoneticPr fontId="1" type="noConversion"/>
  </si>
  <si>
    <t>郑州荣昌通信工程有限公司</t>
    <phoneticPr fontId="1" type="noConversion"/>
  </si>
  <si>
    <t>郑州瑞拓通信技术咨询有限公司</t>
    <phoneticPr fontId="1" type="noConversion"/>
  </si>
  <si>
    <t>郑州世通通信工程有限公司</t>
    <phoneticPr fontId="1" type="noConversion"/>
  </si>
  <si>
    <t>郑州市达江通信工程有限公司</t>
    <phoneticPr fontId="1" type="noConversion"/>
  </si>
  <si>
    <t>郑州市世达通信工程有限公司</t>
    <phoneticPr fontId="1" type="noConversion"/>
  </si>
  <si>
    <t>郑州市中建通信工程有限公司</t>
    <phoneticPr fontId="1" type="noConversion"/>
  </si>
  <si>
    <t>郑州四通通信设备有限公司</t>
    <phoneticPr fontId="1" type="noConversion"/>
  </si>
  <si>
    <t>郑州天际通信工程监理有限公司</t>
    <phoneticPr fontId="1" type="noConversion"/>
  </si>
  <si>
    <t>郑州欣梦圆建筑工程有限公司</t>
    <phoneticPr fontId="1" type="noConversion"/>
  </si>
  <si>
    <t>郑州新业通信技术有限公司</t>
    <phoneticPr fontId="1" type="noConversion"/>
  </si>
  <si>
    <t>中意达建设有限公司</t>
    <phoneticPr fontId="1" type="noConversion"/>
  </si>
  <si>
    <t>河南省智新通信技术维护有限公司</t>
    <phoneticPr fontId="1" type="noConversion"/>
  </si>
  <si>
    <t>通信(集)10321018</t>
    <phoneticPr fontId="1" type="noConversion"/>
  </si>
  <si>
    <t>郑州欣梦圆建筑工程有限公司</t>
    <phoneticPr fontId="1" type="noConversion"/>
  </si>
  <si>
    <t>通信（线）1521046</t>
    <phoneticPr fontId="1" type="noConversion"/>
  </si>
  <si>
    <t>2015年4季度到期</t>
    <phoneticPr fontId="1" type="noConversion"/>
  </si>
  <si>
    <t>中企协发证193家企业</t>
    <phoneticPr fontId="1" type="noConversion"/>
  </si>
  <si>
    <t>洛阳</t>
    <phoneticPr fontId="1" type="noConversion"/>
  </si>
  <si>
    <t>河南省信息咨询设计研究有限公司</t>
    <phoneticPr fontId="1" type="noConversion"/>
  </si>
  <si>
    <t>通信招标代理甲级</t>
    <phoneticPr fontId="1" type="noConversion"/>
  </si>
  <si>
    <t>通信(招)10211021</t>
    <phoneticPr fontId="1" type="noConversion"/>
  </si>
  <si>
    <t>郑州</t>
  </si>
  <si>
    <t>郑州</t>
    <phoneticPr fontId="1" type="noConversion"/>
  </si>
  <si>
    <t>河南鑫天通信信息网络有限公司</t>
    <phoneticPr fontId="1" type="noConversion"/>
  </si>
  <si>
    <t>新乡市通信开发有限公司</t>
    <phoneticPr fontId="1" type="noConversion"/>
  </si>
  <si>
    <t>新乡</t>
    <phoneticPr fontId="1" type="noConversion"/>
  </si>
  <si>
    <t>安阳市顺兴通讯有限公司</t>
    <phoneticPr fontId="1" type="noConversion"/>
  </si>
  <si>
    <t>安阳</t>
    <phoneticPr fontId="1" type="noConversion"/>
  </si>
  <si>
    <t>河南金维科技有限公司</t>
    <phoneticPr fontId="1" type="noConversion"/>
  </si>
  <si>
    <t>安阳市永恒通信有限责任公司</t>
    <phoneticPr fontId="1" type="noConversion"/>
  </si>
  <si>
    <t>许昌市高通通信工程有限公司</t>
    <phoneticPr fontId="1" type="noConversion"/>
  </si>
  <si>
    <t>许昌</t>
    <phoneticPr fontId="1" type="noConversion"/>
  </si>
  <si>
    <t>郑州世通通信工程有限公司</t>
    <phoneticPr fontId="1" type="noConversion"/>
  </si>
  <si>
    <t>河南嘉图信息技术有限公司</t>
    <phoneticPr fontId="1" type="noConversion"/>
  </si>
  <si>
    <t>郑州鸿基通信技术工程有限公司</t>
    <phoneticPr fontId="1" type="noConversion"/>
  </si>
  <si>
    <t>焦作市众成通信建安工程有限公司</t>
    <phoneticPr fontId="1" type="noConversion"/>
  </si>
  <si>
    <t>焦作</t>
    <phoneticPr fontId="1" type="noConversion"/>
  </si>
  <si>
    <t>项城市诚泰通讯防水有限公司</t>
    <phoneticPr fontId="1" type="noConversion"/>
  </si>
  <si>
    <t>周口</t>
    <phoneticPr fontId="1" type="noConversion"/>
  </si>
  <si>
    <t>河南省信息咨询设计研究有限公司</t>
    <phoneticPr fontId="1" type="noConversion"/>
  </si>
  <si>
    <t>新乡市鸿瑞通信工程有限责任公司</t>
    <phoneticPr fontId="1" type="noConversion"/>
  </si>
  <si>
    <t>河南省智新通信技术维护有限公司</t>
    <phoneticPr fontId="1" type="noConversion"/>
  </si>
  <si>
    <t>河南百胜实业有限公司</t>
    <phoneticPr fontId="1" type="noConversion"/>
  </si>
  <si>
    <t>河南中瑞科技发展有限公司</t>
    <phoneticPr fontId="1" type="noConversion"/>
  </si>
  <si>
    <t>漯河市诚通通信建设工程有限公司</t>
    <phoneticPr fontId="1" type="noConversion"/>
  </si>
  <si>
    <t>漯河</t>
    <phoneticPr fontId="1" type="noConversion"/>
  </si>
  <si>
    <t>南阳鼎诚通信科技有限公司</t>
    <phoneticPr fontId="1" type="noConversion"/>
  </si>
  <si>
    <t>南阳</t>
    <phoneticPr fontId="1" type="noConversion"/>
  </si>
  <si>
    <t>南阳宏瑞通通信工程有限公司</t>
    <phoneticPr fontId="1" type="noConversion"/>
  </si>
  <si>
    <t>安阳市文东通信有限责任公司</t>
    <phoneticPr fontId="1" type="noConversion"/>
  </si>
  <si>
    <t>河南科星电子工程有限公司</t>
    <phoneticPr fontId="1" type="noConversion"/>
  </si>
  <si>
    <t>河南龙成科技发展有限公司</t>
    <phoneticPr fontId="1" type="noConversion"/>
  </si>
  <si>
    <t>河南三网互联科技有限公司</t>
    <phoneticPr fontId="1" type="noConversion"/>
  </si>
  <si>
    <t>郑州博揽信息工程有限公司</t>
    <phoneticPr fontId="1" type="noConversion"/>
  </si>
  <si>
    <t>郑州荣昌通信工程有限公司</t>
    <phoneticPr fontId="1" type="noConversion"/>
  </si>
  <si>
    <t>郑州联创信息技术工程有限公司</t>
    <phoneticPr fontId="1" type="noConversion"/>
  </si>
  <si>
    <t>河南洛谊网络科技有限公司</t>
    <phoneticPr fontId="1" type="noConversion"/>
  </si>
  <si>
    <t>三门峡</t>
    <phoneticPr fontId="1" type="noConversion"/>
  </si>
  <si>
    <t>河南荣恩通信技术有限公司</t>
    <phoneticPr fontId="1" type="noConversion"/>
  </si>
  <si>
    <t>河南豫信通信工程有限公司</t>
    <phoneticPr fontId="1" type="noConversion"/>
  </si>
  <si>
    <t>开封市东兴通讯工程有限公司</t>
    <phoneticPr fontId="1" type="noConversion"/>
  </si>
  <si>
    <t>开封</t>
    <phoneticPr fontId="1" type="noConversion"/>
  </si>
  <si>
    <t>开封市顺通通信网络技术发展有限公司</t>
    <phoneticPr fontId="1" type="noConversion"/>
  </si>
  <si>
    <t>新郑市祥和通信工程有限公司</t>
    <phoneticPr fontId="1" type="noConversion"/>
  </si>
  <si>
    <t>信阳</t>
    <phoneticPr fontId="1" type="noConversion"/>
  </si>
  <si>
    <t>鄢陵县金雁通信开发有限公司</t>
    <phoneticPr fontId="1" type="noConversion"/>
  </si>
  <si>
    <t>河南省恒源通信技术有限公司</t>
    <phoneticPr fontId="1" type="noConversion"/>
  </si>
  <si>
    <t>洛阳市比特通讯技术有限公司</t>
    <phoneticPr fontId="1" type="noConversion"/>
  </si>
  <si>
    <t>商丘</t>
    <phoneticPr fontId="1" type="noConversion"/>
  </si>
  <si>
    <t>商丘市鑫源通信技术发展有限公司</t>
    <phoneticPr fontId="1" type="noConversion"/>
  </si>
  <si>
    <t>新乡市立通通讯工程有限公司</t>
    <phoneticPr fontId="1" type="noConversion"/>
  </si>
  <si>
    <t>郑州鸿基网络工程有限公司</t>
    <phoneticPr fontId="1" type="noConversion"/>
  </si>
  <si>
    <t>郑州市达江通信工程有限公司</t>
    <phoneticPr fontId="1" type="noConversion"/>
  </si>
  <si>
    <t>河南德成通信技术发展有限公司</t>
    <phoneticPr fontId="1" type="noConversion"/>
  </si>
  <si>
    <t>河南省宇龙电信工程有限公司</t>
    <phoneticPr fontId="1" type="noConversion"/>
  </si>
  <si>
    <t>河南省源泉通信信息技术有限公司</t>
    <phoneticPr fontId="1" type="noConversion"/>
  </si>
  <si>
    <t>河南网元科技有限公司</t>
    <phoneticPr fontId="1" type="noConversion"/>
  </si>
  <si>
    <t>开封市贝尔通信工程有限公司</t>
    <phoneticPr fontId="1" type="noConversion"/>
  </si>
  <si>
    <t>郑州科泰天诚信息工程有限公司</t>
    <phoneticPr fontId="1" type="noConversion"/>
  </si>
  <si>
    <t>中国石化集团河南石油勘探局</t>
    <phoneticPr fontId="1" type="noConversion"/>
  </si>
  <si>
    <t>河南民和通信技术有限公司</t>
    <phoneticPr fontId="1" type="noConversion"/>
  </si>
  <si>
    <t>河南省博大通信技术有限公司</t>
    <phoneticPr fontId="1" type="noConversion"/>
  </si>
  <si>
    <t>驻马店</t>
    <phoneticPr fontId="1" type="noConversion"/>
  </si>
  <si>
    <t>河南泰坤实业有限公司</t>
    <phoneticPr fontId="1" type="noConversion"/>
  </si>
  <si>
    <t>平顶山</t>
    <phoneticPr fontId="1" type="noConversion"/>
  </si>
  <si>
    <t>河南永成通信技术工程有限公司</t>
    <phoneticPr fontId="1" type="noConversion"/>
  </si>
  <si>
    <t>通信用户管线</t>
    <phoneticPr fontId="1" type="noConversion"/>
  </si>
  <si>
    <t>通信(线)1121019</t>
    <phoneticPr fontId="1" type="noConversion"/>
  </si>
  <si>
    <t>漯河市鸿运通信建设工程有限公司</t>
    <phoneticPr fontId="1" type="noConversion"/>
  </si>
  <si>
    <t>信阳市畅达通信工程有限公司</t>
    <phoneticPr fontId="1" type="noConversion"/>
  </si>
  <si>
    <t>信阳</t>
    <phoneticPr fontId="1" type="noConversion"/>
  </si>
  <si>
    <t>信阳市通程通信建设工程安装有限公司</t>
    <phoneticPr fontId="1" type="noConversion"/>
  </si>
  <si>
    <t>郑州达讯通信技术有限公司</t>
    <phoneticPr fontId="1" type="noConversion"/>
  </si>
  <si>
    <t>郑州昊航电讯工程有限公司</t>
    <phoneticPr fontId="1" type="noConversion"/>
  </si>
  <si>
    <t>郑州三信机房电子技术有限公司</t>
    <phoneticPr fontId="1" type="noConversion"/>
  </si>
  <si>
    <t>河南长江通信工程设备有限公司</t>
    <phoneticPr fontId="1" type="noConversion"/>
  </si>
  <si>
    <t>河南代维通信工程有限公司</t>
    <phoneticPr fontId="1" type="noConversion"/>
  </si>
  <si>
    <t>河南昊方通信工程技术有限公司</t>
    <phoneticPr fontId="1" type="noConversion"/>
  </si>
  <si>
    <t>河南华畅通信技术有限公司</t>
    <phoneticPr fontId="1" type="noConversion"/>
  </si>
  <si>
    <t>河南建达通信网络工程有限公司</t>
    <phoneticPr fontId="1" type="noConversion"/>
  </si>
  <si>
    <t>河南来祥通信工程有限公司</t>
    <phoneticPr fontId="1" type="noConversion"/>
  </si>
  <si>
    <t>河南思源网络技术有限公司</t>
    <phoneticPr fontId="1" type="noConversion"/>
  </si>
  <si>
    <t>河南信诚通信网络工程有限公司</t>
    <phoneticPr fontId="1" type="noConversion"/>
  </si>
  <si>
    <t>河南信利通信技术服务有限公司</t>
    <phoneticPr fontId="1" type="noConversion"/>
  </si>
  <si>
    <t>河南智讯通信技术有限公司</t>
    <phoneticPr fontId="1" type="noConversion"/>
  </si>
  <si>
    <t>洛阳长实通信建设工程有限公司</t>
    <phoneticPr fontId="1" type="noConversion"/>
  </si>
  <si>
    <t>洛阳市弘通通信工程有限公司</t>
    <phoneticPr fontId="1" type="noConversion"/>
  </si>
  <si>
    <t>南阳宏通通信工程有限公司</t>
    <phoneticPr fontId="1" type="noConversion"/>
  </si>
  <si>
    <t>河南力铭通信有限公司</t>
    <phoneticPr fontId="1" type="noConversion"/>
  </si>
  <si>
    <t>许昌市宏大伟业通信工程有限公司</t>
    <phoneticPr fontId="1" type="noConversion"/>
  </si>
  <si>
    <t>郑州海德通信技术有限公司</t>
    <phoneticPr fontId="1" type="noConversion"/>
  </si>
  <si>
    <t>河南东都电气工程有限公司</t>
    <phoneticPr fontId="1" type="noConversion"/>
  </si>
  <si>
    <t>郑州恒利通信技术有限公司</t>
    <phoneticPr fontId="1" type="noConversion"/>
  </si>
  <si>
    <t>郑州力天通信技术有限公司</t>
    <phoneticPr fontId="1" type="noConversion"/>
  </si>
  <si>
    <t>中国平煤神马集团平顶山信息通信技术开发公司</t>
    <phoneticPr fontId="1" type="noConversion"/>
  </si>
  <si>
    <t>河南威驰科技有限公司</t>
    <phoneticPr fontId="1" type="noConversion"/>
  </si>
  <si>
    <t>通信(线)1221028</t>
    <phoneticPr fontId="1" type="noConversion"/>
  </si>
  <si>
    <t>通信(线)0821002</t>
    <phoneticPr fontId="1" type="noConversion"/>
  </si>
  <si>
    <t>河南豫联通信工程有限公司</t>
    <phoneticPr fontId="1" type="noConversion"/>
  </si>
  <si>
    <t>通信(线)1221049</t>
    <phoneticPr fontId="1" type="noConversion"/>
  </si>
  <si>
    <t>通信(线)0921003</t>
    <phoneticPr fontId="1" type="noConversion"/>
  </si>
  <si>
    <t>濮阳市吉通电力光缆安装维护有限公司</t>
    <phoneticPr fontId="6" type="noConversion"/>
  </si>
  <si>
    <t>濮阳</t>
    <phoneticPr fontId="1" type="noConversion"/>
  </si>
  <si>
    <t>河南大元网络工程有限公司</t>
    <phoneticPr fontId="1" type="noConversion"/>
  </si>
  <si>
    <t>通信(线)1221001</t>
    <phoneticPr fontId="1" type="noConversion"/>
  </si>
  <si>
    <t>河南大元网络工程有限公司</t>
    <phoneticPr fontId="1" type="noConversion"/>
  </si>
  <si>
    <t>河南广信建设工程有限公司</t>
    <phoneticPr fontId="1" type="noConversion"/>
  </si>
  <si>
    <t>河南盛来通信工程有限公司</t>
    <phoneticPr fontId="1" type="noConversion"/>
  </si>
  <si>
    <t>通信(线)1221050</t>
  </si>
  <si>
    <t>河南未来计算机科技有限公司</t>
    <phoneticPr fontId="1" type="noConversion"/>
  </si>
  <si>
    <t>通信(线)1221015</t>
    <phoneticPr fontId="1" type="noConversion"/>
  </si>
  <si>
    <t>通信(线)1221014</t>
    <phoneticPr fontId="1" type="noConversion"/>
  </si>
  <si>
    <t>濮阳市华艺通信工程有限公司</t>
    <phoneticPr fontId="1" type="noConversion"/>
  </si>
  <si>
    <t>三门峡市东泰通信工程有限公司</t>
    <phoneticPr fontId="1" type="noConversion"/>
  </si>
  <si>
    <t>郑州市中信通信工程有限公司</t>
    <phoneticPr fontId="1" type="noConversion"/>
  </si>
  <si>
    <t>通信(线)1121027</t>
    <phoneticPr fontId="1" type="noConversion"/>
  </si>
  <si>
    <t>通信(线)1121026</t>
    <phoneticPr fontId="1" type="noConversion"/>
  </si>
  <si>
    <t>河南省问天通讯光网科技有限公司</t>
    <phoneticPr fontId="1" type="noConversion"/>
  </si>
  <si>
    <t>河南省源泉通信信息技术有限公司</t>
    <phoneticPr fontId="1" type="noConversion"/>
  </si>
  <si>
    <t>河南祥达通信工程有限公司</t>
    <phoneticPr fontId="1" type="noConversion"/>
  </si>
  <si>
    <t>河南豫信达通讯技术有限公司</t>
    <phoneticPr fontId="1" type="noConversion"/>
  </si>
  <si>
    <t>河南正梵通信技术有限公司</t>
    <phoneticPr fontId="1" type="noConversion"/>
  </si>
  <si>
    <t>郑州今明通信技术有限公司</t>
    <phoneticPr fontId="1" type="noConversion"/>
  </si>
  <si>
    <t>郑州万盛通信科技有限公司</t>
    <phoneticPr fontId="1" type="noConversion"/>
  </si>
  <si>
    <t>河南冠宇网络建设有限公司</t>
    <phoneticPr fontId="1" type="noConversion"/>
  </si>
  <si>
    <t>河南禾穗通讯工程有限公司</t>
    <phoneticPr fontId="1" type="noConversion"/>
  </si>
  <si>
    <t>河南恒泰通信工程有限公司</t>
    <phoneticPr fontId="1" type="noConversion"/>
  </si>
  <si>
    <t>河南华讯通信设计有限公司</t>
    <phoneticPr fontId="1" type="noConversion"/>
  </si>
  <si>
    <t>河南欧亚高科智能工程有限公司</t>
    <phoneticPr fontId="1" type="noConversion"/>
  </si>
  <si>
    <t>通信(线)1221052</t>
    <phoneticPr fontId="1" type="noConversion"/>
  </si>
  <si>
    <t>河南欧亚高科智能工程有限公司</t>
    <phoneticPr fontId="1" type="noConversion"/>
  </si>
  <si>
    <t>河南省长通光电技术维护有限公司</t>
    <phoneticPr fontId="1" type="noConversion"/>
  </si>
  <si>
    <t>河南省大禹通信技术有限公司</t>
    <phoneticPr fontId="1" type="noConversion"/>
  </si>
  <si>
    <t>河南省飞达信息工程有限公司</t>
    <phoneticPr fontId="1" type="noConversion"/>
  </si>
  <si>
    <t>河南省格瑞斯软件科技有限公司</t>
    <phoneticPr fontId="1" type="noConversion"/>
  </si>
  <si>
    <t>河南省鸿联通信建设工程有限公司</t>
    <phoneticPr fontId="1" type="noConversion"/>
  </si>
  <si>
    <t>河南鑫博通信工程有限公司</t>
    <phoneticPr fontId="1" type="noConversion"/>
  </si>
  <si>
    <t>河南豫缆通信技术有限公司</t>
    <phoneticPr fontId="1" type="noConversion"/>
  </si>
  <si>
    <t>通信(线)1021028</t>
    <phoneticPr fontId="1" type="noConversion"/>
  </si>
  <si>
    <t>河南豫祥通信工程有限公司</t>
    <phoneticPr fontId="1" type="noConversion"/>
  </si>
  <si>
    <t>河南豫祥通信工程有限公司</t>
    <phoneticPr fontId="1" type="noConversion"/>
  </si>
  <si>
    <t>河南元丰科技网络股份有限公司</t>
    <phoneticPr fontId="1" type="noConversion"/>
  </si>
  <si>
    <t>郑州飞龙电信工程有限公司</t>
    <phoneticPr fontId="1" type="noConversion"/>
  </si>
  <si>
    <t>郑州屹信通信技术有限公司</t>
    <phoneticPr fontId="1" type="noConversion"/>
  </si>
  <si>
    <t>郑州卓达通信技术有限公司</t>
    <phoneticPr fontId="1" type="noConversion"/>
  </si>
  <si>
    <t>驻马店市银鹏通信建设工程有限公司</t>
    <phoneticPr fontId="1" type="noConversion"/>
  </si>
  <si>
    <t>通信(线)1221017</t>
    <phoneticPr fontId="1" type="noConversion"/>
  </si>
  <si>
    <t>通信(线)1021013</t>
    <phoneticPr fontId="1" type="noConversion"/>
  </si>
  <si>
    <t>开封市庆通通信工程有限公司</t>
    <phoneticPr fontId="1" type="noConversion"/>
  </si>
  <si>
    <t>平顶山3</t>
    <phoneticPr fontId="1" type="noConversion"/>
  </si>
  <si>
    <t>驻马店4</t>
    <phoneticPr fontId="1" type="noConversion"/>
  </si>
  <si>
    <t>周口4</t>
    <phoneticPr fontId="1" type="noConversion"/>
  </si>
  <si>
    <t>许昌9</t>
    <phoneticPr fontId="1" type="noConversion"/>
  </si>
  <si>
    <t>信阳9</t>
    <phoneticPr fontId="1" type="noConversion"/>
  </si>
  <si>
    <t>新乡4</t>
    <phoneticPr fontId="1" type="noConversion"/>
  </si>
  <si>
    <t>商丘2</t>
    <phoneticPr fontId="1" type="noConversion"/>
  </si>
  <si>
    <t>安阳9</t>
    <phoneticPr fontId="1" type="noConversion"/>
  </si>
  <si>
    <t>三门峡2</t>
    <phoneticPr fontId="1" type="noConversion"/>
  </si>
  <si>
    <t>濮阳5</t>
    <phoneticPr fontId="1" type="noConversion"/>
  </si>
  <si>
    <t>南阳6</t>
    <phoneticPr fontId="1" type="noConversion"/>
  </si>
  <si>
    <t>漯河2</t>
    <phoneticPr fontId="1" type="noConversion"/>
  </si>
  <si>
    <t>洛阳15</t>
    <phoneticPr fontId="1" type="noConversion"/>
  </si>
  <si>
    <t>开封7</t>
    <phoneticPr fontId="1" type="noConversion"/>
  </si>
  <si>
    <t>焦作4</t>
    <phoneticPr fontId="1" type="noConversion"/>
  </si>
  <si>
    <t>升级</t>
    <phoneticPr fontId="1" type="noConversion"/>
  </si>
  <si>
    <t>通信（线）1321030</t>
    <phoneticPr fontId="1" type="noConversion"/>
  </si>
  <si>
    <t>通信用户管线</t>
    <phoneticPr fontId="1" type="noConversion"/>
  </si>
  <si>
    <t>通信(线)0521036</t>
    <phoneticPr fontId="1" type="noConversion"/>
  </si>
  <si>
    <t>河南华兴通信工程有限公司</t>
    <phoneticPr fontId="1" type="noConversion"/>
  </si>
  <si>
    <t>55个证（管线40家，甲级2家，乙级2家，丙级10家）</t>
    <phoneticPr fontId="1" type="noConversion"/>
  </si>
  <si>
    <t>郑州154</t>
    <phoneticPr fontId="1" type="noConversion"/>
  </si>
  <si>
    <t>一共237家企业申请资质，颁发了254个资质证书</t>
    <phoneticPr fontId="1" type="noConversion"/>
  </si>
  <si>
    <t>郑州</t>
    <phoneticPr fontId="1" type="noConversion"/>
  </si>
  <si>
    <t>安阳市顺兴通讯有限公司</t>
    <phoneticPr fontId="6" type="noConversion"/>
  </si>
  <si>
    <t>管线</t>
    <phoneticPr fontId="1" type="noConversion"/>
  </si>
  <si>
    <t>安阳市文东通信有限责任公司</t>
    <phoneticPr fontId="6" type="noConversion"/>
  </si>
  <si>
    <t>安阳市永恒通信有限责任公司</t>
    <phoneticPr fontId="6" type="noConversion"/>
  </si>
  <si>
    <t>河南畅通工程信息技术有限公司</t>
    <phoneticPr fontId="6" type="noConversion"/>
  </si>
  <si>
    <t>河南华兴通信工程有限公司</t>
    <phoneticPr fontId="6" type="noConversion"/>
  </si>
  <si>
    <t>河南汇能通信工程有限公司</t>
    <phoneticPr fontId="6" type="noConversion"/>
  </si>
  <si>
    <t>丙级</t>
    <phoneticPr fontId="6" type="noConversion"/>
  </si>
  <si>
    <t>河南嘉图信息技术有限公司</t>
    <phoneticPr fontId="6" type="noConversion"/>
  </si>
  <si>
    <t>河南金维科技有限公司</t>
    <phoneticPr fontId="6" type="noConversion"/>
  </si>
  <si>
    <t>河南凯捷通信工程有限公司</t>
  </si>
  <si>
    <t>河南凯信通信工程有限公司</t>
    <phoneticPr fontId="6" type="noConversion"/>
  </si>
  <si>
    <t>河南省通信建设监理有限公司</t>
  </si>
  <si>
    <t>甲级</t>
  </si>
  <si>
    <t>河南正旭通信信息网络集成有限公司</t>
  </si>
  <si>
    <t>商丘市慧丰通信工程有限公司</t>
  </si>
  <si>
    <t>郑州宏达通信工程有限公司</t>
  </si>
  <si>
    <t>郑州天际通信工程监理有限公司</t>
  </si>
  <si>
    <t>丙级</t>
  </si>
  <si>
    <t>乙级</t>
    <phoneticPr fontId="6" type="noConversion"/>
  </si>
  <si>
    <t>河南科星电子工程有限公司</t>
    <phoneticPr fontId="6" type="noConversion"/>
  </si>
  <si>
    <t>河南龙成科技发展有限公司</t>
    <phoneticPr fontId="6" type="noConversion"/>
  </si>
  <si>
    <t>乙级</t>
    <phoneticPr fontId="6" type="noConversion"/>
  </si>
  <si>
    <t>河南洛谊网络科技有限公司</t>
    <phoneticPr fontId="6" type="noConversion"/>
  </si>
  <si>
    <t>河南木森通信工程有限公司</t>
    <phoneticPr fontId="6" type="noConversion"/>
  </si>
  <si>
    <t>河南荣恩通信技术有限公司</t>
    <phoneticPr fontId="6" type="noConversion"/>
  </si>
  <si>
    <t>河南瑞兴通信科技有限公司</t>
    <phoneticPr fontId="6" type="noConversion"/>
  </si>
  <si>
    <t>河南三网互联科技有限公司</t>
    <phoneticPr fontId="6" type="noConversion"/>
  </si>
  <si>
    <t>河南省恒星通信工程有限公司</t>
    <phoneticPr fontId="6" type="noConversion"/>
  </si>
  <si>
    <t>河南省恒源通信技术有限公司</t>
    <phoneticPr fontId="6" type="noConversion"/>
  </si>
  <si>
    <t>河南省智新通信技术维护有限公司</t>
    <phoneticPr fontId="6" type="noConversion"/>
  </si>
  <si>
    <t>河南鑫天通信信息网络有限公司</t>
    <phoneticPr fontId="6" type="noConversion"/>
  </si>
  <si>
    <t>河南鑫亿通信技术有限公司</t>
    <phoneticPr fontId="6" type="noConversion"/>
  </si>
  <si>
    <t>河南星辰通讯科技有限公司</t>
    <phoneticPr fontId="6" type="noConversion"/>
  </si>
  <si>
    <t>河南易事特智能化工程有限公司</t>
    <phoneticPr fontId="6" type="noConversion"/>
  </si>
  <si>
    <t>河南豫信通信工程有限公司</t>
    <phoneticPr fontId="6" type="noConversion"/>
  </si>
  <si>
    <t>河南中瑞科技发展有限公司</t>
    <phoneticPr fontId="6" type="noConversion"/>
  </si>
  <si>
    <t>河南中移通信技术工程有限公司</t>
    <phoneticPr fontId="6" type="noConversion"/>
  </si>
  <si>
    <t>甲级</t>
    <phoneticPr fontId="6" type="noConversion"/>
  </si>
  <si>
    <t>河南紫光捷通有限公司</t>
    <phoneticPr fontId="6" type="noConversion"/>
  </si>
  <si>
    <t>开封市东兴通讯工程有限公司</t>
    <phoneticPr fontId="6" type="noConversion"/>
  </si>
  <si>
    <t>开封市顺通通信网络技术发展有限公司</t>
    <phoneticPr fontId="6" type="noConversion"/>
  </si>
  <si>
    <t>洛阳诚公通信网络工程有限公司</t>
    <phoneticPr fontId="6" type="noConversion"/>
  </si>
  <si>
    <t>洛阳龙羽电力通信有限公司</t>
    <phoneticPr fontId="6" type="noConversion"/>
  </si>
  <si>
    <t>洛阳市比特通讯技术有限公司</t>
    <phoneticPr fontId="6" type="noConversion"/>
  </si>
  <si>
    <t>漯河市诚通通信建设工程有限公司</t>
    <phoneticPr fontId="6" type="noConversion"/>
  </si>
  <si>
    <t>漯河市电龙通信工程有限公司</t>
    <phoneticPr fontId="6" type="noConversion"/>
  </si>
  <si>
    <t>南阳鼎诚通信科技有限公司</t>
    <phoneticPr fontId="6" type="noConversion"/>
  </si>
  <si>
    <t>南阳宏瑞通通信工程有限公司</t>
    <phoneticPr fontId="6" type="noConversion"/>
  </si>
  <si>
    <t>平顶山盛达通信建设工程有限公司</t>
    <phoneticPr fontId="6" type="noConversion"/>
  </si>
  <si>
    <t>商丘市鑫源通信技术发展有限公司</t>
    <phoneticPr fontId="6" type="noConversion"/>
  </si>
  <si>
    <t>项城市诚泰通讯防水有限公司</t>
    <phoneticPr fontId="6" type="noConversion"/>
  </si>
  <si>
    <t>新乡市鸿瑞通信工程有限责任公司</t>
    <phoneticPr fontId="6" type="noConversion"/>
  </si>
  <si>
    <t>新乡市立通通讯工程有限公司</t>
    <phoneticPr fontId="6" type="noConversion"/>
  </si>
  <si>
    <t>新乡市通信开发有限公司</t>
    <phoneticPr fontId="6" type="noConversion"/>
  </si>
  <si>
    <t>新郑市祥和通信工程有限公司</t>
    <phoneticPr fontId="6" type="noConversion"/>
  </si>
  <si>
    <t>信阳天翼信息技术工程有限公司</t>
    <phoneticPr fontId="6" type="noConversion"/>
  </si>
  <si>
    <t>鄢陵县金雁通信开发有限公司</t>
    <phoneticPr fontId="6" type="noConversion"/>
  </si>
  <si>
    <t>郑州博揽信息工程有限公司</t>
    <phoneticPr fontId="6" type="noConversion"/>
  </si>
  <si>
    <t>郑州鸿基通信技术工程有限公司</t>
    <phoneticPr fontId="6" type="noConversion"/>
  </si>
  <si>
    <t>郑州柯茂隆通信工程有限公司</t>
    <phoneticPr fontId="6" type="noConversion"/>
  </si>
  <si>
    <t>郑州联创信息技术工程有限公司</t>
    <phoneticPr fontId="6" type="noConversion"/>
  </si>
  <si>
    <t>丙级</t>
    <phoneticPr fontId="6" type="noConversion"/>
  </si>
  <si>
    <t>郑州荣昌通信工程有限公司</t>
    <phoneticPr fontId="6" type="noConversion"/>
  </si>
  <si>
    <t>管线</t>
    <phoneticPr fontId="1" type="noConversion"/>
  </si>
  <si>
    <t>郑州世通通信工程有限公司</t>
    <phoneticPr fontId="6" type="noConversion"/>
  </si>
  <si>
    <t>郑州市达江通信工程有限公司</t>
    <phoneticPr fontId="6" type="noConversion"/>
  </si>
  <si>
    <t>系统集成甲级</t>
    <phoneticPr fontId="1" type="noConversion"/>
  </si>
  <si>
    <t>系统集成乙级</t>
    <phoneticPr fontId="1" type="noConversion"/>
  </si>
  <si>
    <t>系统集成丙级</t>
    <phoneticPr fontId="1" type="noConversion"/>
  </si>
  <si>
    <t>河南正旭通信工程有限公司</t>
    <phoneticPr fontId="3" type="noConversion"/>
  </si>
  <si>
    <t>通信(集)10321012</t>
    <phoneticPr fontId="3" type="noConversion"/>
  </si>
  <si>
    <t>通信(集)12321017</t>
    <phoneticPr fontId="1" type="noConversion"/>
  </si>
  <si>
    <t>信阳市天翼信息技术工程有限公司</t>
    <phoneticPr fontId="3" type="noConversion"/>
  </si>
  <si>
    <t>河南诚业通信有限公司</t>
    <phoneticPr fontId="6" type="noConversion"/>
  </si>
  <si>
    <t>郑州煤电股份有限公司</t>
    <phoneticPr fontId="6" type="noConversion"/>
  </si>
  <si>
    <t>郑州瑞拓通信技术咨询有限公司</t>
    <phoneticPr fontId="6" type="noConversion"/>
  </si>
  <si>
    <t>郑州市世达通信工程有限公司</t>
    <phoneticPr fontId="6" type="noConversion"/>
  </si>
  <si>
    <t>郑州四通通信设备有限公司</t>
    <phoneticPr fontId="6" type="noConversion"/>
  </si>
  <si>
    <t>郑州新业通信技术有限公司</t>
    <phoneticPr fontId="6" type="noConversion"/>
  </si>
  <si>
    <t>中平能化集团平顶山信息通信技术开发公司</t>
    <phoneticPr fontId="6" type="noConversion"/>
  </si>
  <si>
    <t>中意达建设有限公司</t>
    <phoneticPr fontId="6" type="noConversion"/>
  </si>
  <si>
    <t>河南百胜实业有限公司</t>
    <phoneticPr fontId="6" type="noConversion"/>
  </si>
  <si>
    <t>2015年4季度到期</t>
    <phoneticPr fontId="1" type="noConversion"/>
  </si>
  <si>
    <t>2016年1季度到期</t>
    <phoneticPr fontId="1" type="noConversion"/>
  </si>
  <si>
    <t xml:space="preserve">           2015年4季度和2016年1季度通信建设资质到期企业名单</t>
    <phoneticPr fontId="1" type="noConversion"/>
  </si>
  <si>
    <t>通信（线）1021018</t>
    <phoneticPr fontId="1" type="noConversion"/>
  </si>
  <si>
    <t>通信（集）02121007</t>
    <phoneticPr fontId="1" type="noConversion"/>
  </si>
  <si>
    <t>通信（集）11221001</t>
    <phoneticPr fontId="1" type="noConversion"/>
  </si>
  <si>
    <t>通信建设招标乙级</t>
    <phoneticPr fontId="1" type="noConversion"/>
  </si>
  <si>
    <t>工信部发证44家企业</t>
    <phoneticPr fontId="1" type="noConversion"/>
  </si>
  <si>
    <t>（招标1家）</t>
    <phoneticPr fontId="1" type="noConversion"/>
  </si>
  <si>
    <t>201个证（监理1家2证，招标4家，管线68家)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</si>
</sst>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yyyy&quot;年&quot;m&quot;月&quot;d&quot;日&quot;;@"/>
    <numFmt numFmtId="177" formatCode="0_);[Red]\(0\)"/>
    <numFmt numFmtId="178" formatCode="[$-F800]dddd\,\ mmmm\ dd\,\ yyyy"/>
    <numFmt numFmtId="179" formatCode="0.00_);[Red]\(0.00\)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24"/>
      <color theme="1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rgb="FF00B0F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2"/>
      <charset val="134"/>
      <scheme val="minor"/>
    </font>
    <font>
      <sz val="11"/>
      <color theme="1"/>
      <name val="Arial"/>
      <family val="2"/>
    </font>
    <font>
      <sz val="12"/>
      <color theme="1"/>
      <name val="仿宋_GB2312"/>
      <family val="3"/>
      <charset val="134"/>
    </font>
    <font>
      <sz val="11"/>
      <color rgb="FF00B050"/>
      <name val="仿宋_GB2312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43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31" fontId="2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left" vertical="center" wrapText="1"/>
    </xf>
    <xf numFmtId="31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1" fontId="2" fillId="2" borderId="2" xfId="0" applyNumberFormat="1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31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31" fontId="9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0" fillId="2" borderId="2" xfId="6" applyFont="1" applyFill="1" applyBorder="1" applyAlignment="1" applyProtection="1">
      <alignment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/>
    </xf>
    <xf numFmtId="31" fontId="9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9" fillId="2" borderId="2" xfId="0" applyFont="1" applyFill="1" applyBorder="1" applyAlignment="1"/>
    <xf numFmtId="0" fontId="11" fillId="2" borderId="2" xfId="0" applyFont="1" applyFill="1" applyBorder="1" applyAlignment="1"/>
    <xf numFmtId="14" fontId="12" fillId="2" borderId="2" xfId="0" applyNumberFormat="1" applyFont="1" applyFill="1" applyBorder="1" applyAlignment="1">
      <alignment horizontal="left" vertical="center" wrapText="1"/>
    </xf>
    <xf numFmtId="31" fontId="2" fillId="2" borderId="2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vertical="center" wrapText="1"/>
    </xf>
    <xf numFmtId="31" fontId="9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4" fontId="12" fillId="2" borderId="2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178" fontId="0" fillId="3" borderId="4" xfId="0" applyNumberFormat="1" applyFill="1" applyBorder="1" applyAlignment="1">
      <alignment horizontal="center" vertical="center"/>
    </xf>
    <xf numFmtId="179" fontId="16" fillId="3" borderId="4" xfId="0" applyNumberFormat="1" applyFont="1" applyFill="1" applyBorder="1" applyAlignment="1">
      <alignment horizontal="center" vertical="center"/>
    </xf>
    <xf numFmtId="178" fontId="16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>
      <alignment vertical="center"/>
    </xf>
    <xf numFmtId="0" fontId="15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14" fontId="16" fillId="3" borderId="4" xfId="0" applyNumberFormat="1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178" fontId="16" fillId="3" borderId="2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/>
    </xf>
    <xf numFmtId="14" fontId="12" fillId="2" borderId="4" xfId="0" applyNumberFormat="1" applyFont="1" applyFill="1" applyBorder="1" applyAlignment="1">
      <alignment horizontal="left" vertical="center" wrapText="1"/>
    </xf>
    <xf numFmtId="177" fontId="0" fillId="3" borderId="2" xfId="0" applyNumberForma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wrapText="1"/>
    </xf>
    <xf numFmtId="0" fontId="12" fillId="0" borderId="0" xfId="0" applyFont="1">
      <alignment vertical="center"/>
    </xf>
    <xf numFmtId="0" fontId="14" fillId="2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12" fillId="0" borderId="2" xfId="0" applyFont="1" applyBorder="1">
      <alignment vertical="center"/>
    </xf>
    <xf numFmtId="0" fontId="2" fillId="2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4" fontId="1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31" fontId="2" fillId="2" borderId="1" xfId="0" applyNumberFormat="1" applyFont="1" applyFill="1" applyBorder="1" applyAlignment="1">
      <alignment horizontal="left" vertical="center"/>
    </xf>
    <xf numFmtId="31" fontId="2" fillId="2" borderId="3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14" fillId="2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justify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horizontal="justify" wrapText="1"/>
    </xf>
    <xf numFmtId="0" fontId="9" fillId="5" borderId="3" xfId="0" applyFont="1" applyFill="1" applyBorder="1" applyAlignment="1">
      <alignment horizontal="justify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4" fillId="5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justify" wrapText="1"/>
    </xf>
    <xf numFmtId="0" fontId="14" fillId="5" borderId="1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justify" wrapText="1"/>
    </xf>
    <xf numFmtId="0" fontId="14" fillId="5" borderId="2" xfId="0" applyFont="1" applyFill="1" applyBorder="1" applyAlignment="1">
      <alignment horizontal="justify" wrapText="1"/>
    </xf>
    <xf numFmtId="0" fontId="14" fillId="5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6" fontId="2" fillId="5" borderId="2" xfId="0" applyNumberFormat="1" applyFont="1" applyFill="1" applyBorder="1" applyAlignment="1">
      <alignment horizontal="left" vertical="center" wrapText="1"/>
    </xf>
    <xf numFmtId="31" fontId="2" fillId="5" borderId="2" xfId="0" applyNumberFormat="1" applyFont="1" applyFill="1" applyBorder="1" applyAlignment="1">
      <alignment horizontal="left" vertical="center"/>
    </xf>
    <xf numFmtId="176" fontId="2" fillId="5" borderId="2" xfId="0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0" fillId="2" borderId="0" xfId="0" applyFont="1" applyFill="1">
      <alignment vertical="center"/>
    </xf>
  </cellXfs>
  <cellStyles count="9">
    <cellStyle name="常规" xfId="0" builtinId="0"/>
    <cellStyle name="常规 10" xfId="7"/>
    <cellStyle name="常规 11" xfId="5"/>
    <cellStyle name="常规 12" xfId="2"/>
    <cellStyle name="常规 13" xfId="8"/>
    <cellStyle name="常规 2" xfId="1"/>
    <cellStyle name="常规 6" xfId="4"/>
    <cellStyle name="常规 9" xfId="3"/>
    <cellStyle name="超链接" xfId="6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259</xdr:row>
      <xdr:rowOff>0</xdr:rowOff>
    </xdr:from>
    <xdr:to>
      <xdr:col>0</xdr:col>
      <xdr:colOff>7620</xdr:colOff>
      <xdr:row>259</xdr:row>
      <xdr:rowOff>7620</xdr:rowOff>
    </xdr:to>
    <xdr:pic>
      <xdr:nvPicPr>
        <xdr:cNvPr id="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8650" y="76219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7620</xdr:colOff>
      <xdr:row>260</xdr:row>
      <xdr:rowOff>7620</xdr:rowOff>
    </xdr:to>
    <xdr:pic>
      <xdr:nvPicPr>
        <xdr:cNvPr id="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76466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7620</xdr:colOff>
      <xdr:row>259</xdr:row>
      <xdr:rowOff>7620</xdr:rowOff>
    </xdr:to>
    <xdr:pic>
      <xdr:nvPicPr>
        <xdr:cNvPr id="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76219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7620</xdr:colOff>
      <xdr:row>288</xdr:row>
      <xdr:rowOff>7620</xdr:rowOff>
    </xdr:to>
    <xdr:pic>
      <xdr:nvPicPr>
        <xdr:cNvPr id="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83400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</xdr:colOff>
      <xdr:row>197</xdr:row>
      <xdr:rowOff>7620</xdr:rowOff>
    </xdr:to>
    <xdr:pic>
      <xdr:nvPicPr>
        <xdr:cNvPr id="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62598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7620</xdr:colOff>
      <xdr:row>174</xdr:row>
      <xdr:rowOff>7620</xdr:rowOff>
    </xdr:to>
    <xdr:pic>
      <xdr:nvPicPr>
        <xdr:cNvPr id="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596265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</xdr:colOff>
      <xdr:row>68</xdr:row>
      <xdr:rowOff>7620</xdr:rowOff>
    </xdr:to>
    <xdr:pic>
      <xdr:nvPicPr>
        <xdr:cNvPr id="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27660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</xdr:colOff>
      <xdr:row>109</xdr:row>
      <xdr:rowOff>7620</xdr:rowOff>
    </xdr:to>
    <xdr:pic>
      <xdr:nvPicPr>
        <xdr:cNvPr id="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54901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217</xdr:row>
      <xdr:rowOff>0</xdr:rowOff>
    </xdr:from>
    <xdr:to>
      <xdr:col>4</xdr:col>
      <xdr:colOff>7620</xdr:colOff>
      <xdr:row>217</xdr:row>
      <xdr:rowOff>7620</xdr:rowOff>
    </xdr:to>
    <xdr:pic>
      <xdr:nvPicPr>
        <xdr:cNvPr id="1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66560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209</xdr:row>
      <xdr:rowOff>0</xdr:rowOff>
    </xdr:from>
    <xdr:to>
      <xdr:col>4</xdr:col>
      <xdr:colOff>7620</xdr:colOff>
      <xdr:row>209</xdr:row>
      <xdr:rowOff>7620</xdr:rowOff>
    </xdr:to>
    <xdr:pic>
      <xdr:nvPicPr>
        <xdr:cNvPr id="1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645795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7620</xdr:colOff>
      <xdr:row>296</xdr:row>
      <xdr:rowOff>7620</xdr:rowOff>
    </xdr:to>
    <xdr:pic>
      <xdr:nvPicPr>
        <xdr:cNvPr id="1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853821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7620</xdr:colOff>
      <xdr:row>180</xdr:row>
      <xdr:rowOff>7620</xdr:rowOff>
    </xdr:to>
    <xdr:pic>
      <xdr:nvPicPr>
        <xdr:cNvPr id="1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569023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7620</xdr:colOff>
      <xdr:row>263</xdr:row>
      <xdr:rowOff>7620</xdr:rowOff>
    </xdr:to>
    <xdr:pic>
      <xdr:nvPicPr>
        <xdr:cNvPr id="1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77209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</xdr:colOff>
      <xdr:row>118</xdr:row>
      <xdr:rowOff>7620</xdr:rowOff>
    </xdr:to>
    <xdr:pic>
      <xdr:nvPicPr>
        <xdr:cNvPr id="1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47739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7620</xdr:colOff>
      <xdr:row>141</xdr:row>
      <xdr:rowOff>7620</xdr:rowOff>
    </xdr:to>
    <xdr:pic>
      <xdr:nvPicPr>
        <xdr:cNvPr id="1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42538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7620</xdr:colOff>
      <xdr:row>260</xdr:row>
      <xdr:rowOff>7620</xdr:rowOff>
    </xdr:to>
    <xdr:pic>
      <xdr:nvPicPr>
        <xdr:cNvPr id="1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76466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7620</xdr:colOff>
      <xdr:row>259</xdr:row>
      <xdr:rowOff>7620</xdr:rowOff>
    </xdr:to>
    <xdr:pic>
      <xdr:nvPicPr>
        <xdr:cNvPr id="1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76219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7620</xdr:colOff>
      <xdr:row>288</xdr:row>
      <xdr:rowOff>7620</xdr:rowOff>
    </xdr:to>
    <xdr:pic>
      <xdr:nvPicPr>
        <xdr:cNvPr id="1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83400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</xdr:colOff>
      <xdr:row>197</xdr:row>
      <xdr:rowOff>7620</xdr:rowOff>
    </xdr:to>
    <xdr:pic>
      <xdr:nvPicPr>
        <xdr:cNvPr id="2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62598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4</xdr:col>
      <xdr:colOff>7620</xdr:colOff>
      <xdr:row>174</xdr:row>
      <xdr:rowOff>7620</xdr:rowOff>
    </xdr:to>
    <xdr:pic>
      <xdr:nvPicPr>
        <xdr:cNvPr id="2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596265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</xdr:colOff>
      <xdr:row>68</xdr:row>
      <xdr:rowOff>7620</xdr:rowOff>
    </xdr:to>
    <xdr:pic>
      <xdr:nvPicPr>
        <xdr:cNvPr id="2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27660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</xdr:colOff>
      <xdr:row>109</xdr:row>
      <xdr:rowOff>7620</xdr:rowOff>
    </xdr:to>
    <xdr:pic>
      <xdr:nvPicPr>
        <xdr:cNvPr id="2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54901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217</xdr:row>
      <xdr:rowOff>0</xdr:rowOff>
    </xdr:from>
    <xdr:to>
      <xdr:col>4</xdr:col>
      <xdr:colOff>7620</xdr:colOff>
      <xdr:row>217</xdr:row>
      <xdr:rowOff>7620</xdr:rowOff>
    </xdr:to>
    <xdr:pic>
      <xdr:nvPicPr>
        <xdr:cNvPr id="2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66560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209</xdr:row>
      <xdr:rowOff>0</xdr:rowOff>
    </xdr:from>
    <xdr:to>
      <xdr:col>4</xdr:col>
      <xdr:colOff>7620</xdr:colOff>
      <xdr:row>209</xdr:row>
      <xdr:rowOff>7620</xdr:rowOff>
    </xdr:to>
    <xdr:pic>
      <xdr:nvPicPr>
        <xdr:cNvPr id="2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645795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7620</xdr:colOff>
      <xdr:row>296</xdr:row>
      <xdr:rowOff>7620</xdr:rowOff>
    </xdr:to>
    <xdr:pic>
      <xdr:nvPicPr>
        <xdr:cNvPr id="2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853821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7620</xdr:colOff>
      <xdr:row>180</xdr:row>
      <xdr:rowOff>7620</xdr:rowOff>
    </xdr:to>
    <xdr:pic>
      <xdr:nvPicPr>
        <xdr:cNvPr id="2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569023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7620</xdr:colOff>
      <xdr:row>263</xdr:row>
      <xdr:rowOff>7620</xdr:rowOff>
    </xdr:to>
    <xdr:pic>
      <xdr:nvPicPr>
        <xdr:cNvPr id="2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77209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</xdr:colOff>
      <xdr:row>118</xdr:row>
      <xdr:rowOff>7620</xdr:rowOff>
    </xdr:to>
    <xdr:pic>
      <xdr:nvPicPr>
        <xdr:cNvPr id="2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47739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7620</xdr:colOff>
      <xdr:row>141</xdr:row>
      <xdr:rowOff>7620</xdr:rowOff>
    </xdr:to>
    <xdr:pic>
      <xdr:nvPicPr>
        <xdr:cNvPr id="3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42538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</xdr:colOff>
      <xdr:row>113</xdr:row>
      <xdr:rowOff>7620</xdr:rowOff>
    </xdr:to>
    <xdr:pic>
      <xdr:nvPicPr>
        <xdr:cNvPr id="3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7318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</xdr:colOff>
      <xdr:row>113</xdr:row>
      <xdr:rowOff>7620</xdr:rowOff>
    </xdr:to>
    <xdr:pic>
      <xdr:nvPicPr>
        <xdr:cNvPr id="3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7318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7620</xdr:colOff>
      <xdr:row>235</xdr:row>
      <xdr:rowOff>7620</xdr:rowOff>
    </xdr:to>
    <xdr:pic>
      <xdr:nvPicPr>
        <xdr:cNvPr id="33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8650" y="63588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9525</xdr:colOff>
      <xdr:row>133</xdr:row>
      <xdr:rowOff>9525</xdr:rowOff>
    </xdr:to>
    <xdr:pic>
      <xdr:nvPicPr>
        <xdr:cNvPr id="34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1944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9525</xdr:colOff>
      <xdr:row>133</xdr:row>
      <xdr:rowOff>9525</xdr:rowOff>
    </xdr:to>
    <xdr:pic>
      <xdr:nvPicPr>
        <xdr:cNvPr id="3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1944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9525</xdr:colOff>
      <xdr:row>134</xdr:row>
      <xdr:rowOff>9525</xdr:rowOff>
    </xdr:to>
    <xdr:pic>
      <xdr:nvPicPr>
        <xdr:cNvPr id="3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2134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9525</xdr:colOff>
      <xdr:row>135</xdr:row>
      <xdr:rowOff>9525</xdr:rowOff>
    </xdr:to>
    <xdr:pic>
      <xdr:nvPicPr>
        <xdr:cNvPr id="3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232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9525</xdr:colOff>
      <xdr:row>136</xdr:row>
      <xdr:rowOff>9525</xdr:rowOff>
    </xdr:to>
    <xdr:pic>
      <xdr:nvPicPr>
        <xdr:cNvPr id="3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2515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9525</xdr:rowOff>
    </xdr:to>
    <xdr:pic>
      <xdr:nvPicPr>
        <xdr:cNvPr id="3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270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9525</xdr:colOff>
      <xdr:row>138</xdr:row>
      <xdr:rowOff>9525</xdr:rowOff>
    </xdr:to>
    <xdr:pic>
      <xdr:nvPicPr>
        <xdr:cNvPr id="4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289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9525</xdr:colOff>
      <xdr:row>139</xdr:row>
      <xdr:rowOff>9525</xdr:rowOff>
    </xdr:to>
    <xdr:pic>
      <xdr:nvPicPr>
        <xdr:cNvPr id="4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3087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9525</xdr:colOff>
      <xdr:row>140</xdr:row>
      <xdr:rowOff>9525</xdr:rowOff>
    </xdr:to>
    <xdr:pic>
      <xdr:nvPicPr>
        <xdr:cNvPr id="4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327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9525</xdr:colOff>
      <xdr:row>141</xdr:row>
      <xdr:rowOff>9525</xdr:rowOff>
    </xdr:to>
    <xdr:pic>
      <xdr:nvPicPr>
        <xdr:cNvPr id="4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346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9525</xdr:colOff>
      <xdr:row>142</xdr:row>
      <xdr:rowOff>9525</xdr:rowOff>
    </xdr:to>
    <xdr:pic>
      <xdr:nvPicPr>
        <xdr:cNvPr id="4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365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4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3849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9525</xdr:colOff>
      <xdr:row>144</xdr:row>
      <xdr:rowOff>9525</xdr:rowOff>
    </xdr:to>
    <xdr:pic>
      <xdr:nvPicPr>
        <xdr:cNvPr id="4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403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9525</xdr:colOff>
      <xdr:row>145</xdr:row>
      <xdr:rowOff>9525</xdr:rowOff>
    </xdr:to>
    <xdr:pic>
      <xdr:nvPicPr>
        <xdr:cNvPr id="4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423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9525</xdr:colOff>
      <xdr:row>146</xdr:row>
      <xdr:rowOff>9525</xdr:rowOff>
    </xdr:to>
    <xdr:pic>
      <xdr:nvPicPr>
        <xdr:cNvPr id="4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9825" y="1442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9525</xdr:colOff>
      <xdr:row>134</xdr:row>
      <xdr:rowOff>9525</xdr:rowOff>
    </xdr:to>
    <xdr:pic>
      <xdr:nvPicPr>
        <xdr:cNvPr id="49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2134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9525</xdr:colOff>
      <xdr:row>135</xdr:row>
      <xdr:rowOff>9525</xdr:rowOff>
    </xdr:to>
    <xdr:pic>
      <xdr:nvPicPr>
        <xdr:cNvPr id="50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232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9525</xdr:colOff>
      <xdr:row>136</xdr:row>
      <xdr:rowOff>9525</xdr:rowOff>
    </xdr:to>
    <xdr:pic>
      <xdr:nvPicPr>
        <xdr:cNvPr id="51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2515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9525</xdr:colOff>
      <xdr:row>137</xdr:row>
      <xdr:rowOff>9525</xdr:rowOff>
    </xdr:to>
    <xdr:pic>
      <xdr:nvPicPr>
        <xdr:cNvPr id="5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270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9525</xdr:colOff>
      <xdr:row>138</xdr:row>
      <xdr:rowOff>9525</xdr:rowOff>
    </xdr:to>
    <xdr:pic>
      <xdr:nvPicPr>
        <xdr:cNvPr id="53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289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9525</xdr:colOff>
      <xdr:row>139</xdr:row>
      <xdr:rowOff>9525</xdr:rowOff>
    </xdr:to>
    <xdr:pic>
      <xdr:nvPicPr>
        <xdr:cNvPr id="54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3087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9525</xdr:colOff>
      <xdr:row>140</xdr:row>
      <xdr:rowOff>9525</xdr:rowOff>
    </xdr:to>
    <xdr:pic>
      <xdr:nvPicPr>
        <xdr:cNvPr id="55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327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9525</xdr:colOff>
      <xdr:row>141</xdr:row>
      <xdr:rowOff>9525</xdr:rowOff>
    </xdr:to>
    <xdr:pic>
      <xdr:nvPicPr>
        <xdr:cNvPr id="56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346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9525</xdr:colOff>
      <xdr:row>142</xdr:row>
      <xdr:rowOff>9525</xdr:rowOff>
    </xdr:to>
    <xdr:pic>
      <xdr:nvPicPr>
        <xdr:cNvPr id="57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365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9525</xdr:colOff>
      <xdr:row>143</xdr:row>
      <xdr:rowOff>9525</xdr:rowOff>
    </xdr:to>
    <xdr:pic>
      <xdr:nvPicPr>
        <xdr:cNvPr id="58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3849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9525</xdr:colOff>
      <xdr:row>144</xdr:row>
      <xdr:rowOff>9525</xdr:rowOff>
    </xdr:to>
    <xdr:pic>
      <xdr:nvPicPr>
        <xdr:cNvPr id="59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403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9525</xdr:colOff>
      <xdr:row>145</xdr:row>
      <xdr:rowOff>9525</xdr:rowOff>
    </xdr:to>
    <xdr:pic>
      <xdr:nvPicPr>
        <xdr:cNvPr id="60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423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9525</xdr:colOff>
      <xdr:row>146</xdr:row>
      <xdr:rowOff>9525</xdr:rowOff>
    </xdr:to>
    <xdr:pic>
      <xdr:nvPicPr>
        <xdr:cNvPr id="61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1442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338</xdr:row>
      <xdr:rowOff>0</xdr:rowOff>
    </xdr:from>
    <xdr:to>
      <xdr:col>0</xdr:col>
      <xdr:colOff>7620</xdr:colOff>
      <xdr:row>338</xdr:row>
      <xdr:rowOff>7620</xdr:rowOff>
    </xdr:to>
    <xdr:pic>
      <xdr:nvPicPr>
        <xdr:cNvPr id="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0921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7620</xdr:colOff>
      <xdr:row>90</xdr:row>
      <xdr:rowOff>7620</xdr:rowOff>
    </xdr:to>
    <xdr:pic>
      <xdr:nvPicPr>
        <xdr:cNvPr id="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0933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7620</xdr:colOff>
      <xdr:row>338</xdr:row>
      <xdr:rowOff>7620</xdr:rowOff>
    </xdr:to>
    <xdr:pic>
      <xdr:nvPicPr>
        <xdr:cNvPr id="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0921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7620</xdr:colOff>
      <xdr:row>131</xdr:row>
      <xdr:rowOff>7620</xdr:rowOff>
    </xdr:to>
    <xdr:pic>
      <xdr:nvPicPr>
        <xdr:cNvPr id="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5893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7620</xdr:colOff>
      <xdr:row>196</xdr:row>
      <xdr:rowOff>7620</xdr:rowOff>
    </xdr:to>
    <xdr:pic>
      <xdr:nvPicPr>
        <xdr:cNvPr id="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46462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7620</xdr:colOff>
      <xdr:row>35</xdr:row>
      <xdr:rowOff>7620</xdr:rowOff>
    </xdr:to>
    <xdr:pic>
      <xdr:nvPicPr>
        <xdr:cNvPr id="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397764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7620</xdr:colOff>
      <xdr:row>280</xdr:row>
      <xdr:rowOff>7620</xdr:rowOff>
    </xdr:to>
    <xdr:pic>
      <xdr:nvPicPr>
        <xdr:cNvPr id="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16497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7620</xdr:colOff>
      <xdr:row>301</xdr:row>
      <xdr:rowOff>7620</xdr:rowOff>
    </xdr:to>
    <xdr:pic>
      <xdr:nvPicPr>
        <xdr:cNvPr id="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22440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7620</xdr:colOff>
      <xdr:row>182</xdr:row>
      <xdr:rowOff>7620</xdr:rowOff>
    </xdr:to>
    <xdr:pic>
      <xdr:nvPicPr>
        <xdr:cNvPr id="1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529018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</xdr:colOff>
      <xdr:row>247</xdr:row>
      <xdr:rowOff>7620</xdr:rowOff>
    </xdr:to>
    <xdr:pic>
      <xdr:nvPicPr>
        <xdr:cNvPr id="1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486918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7620</xdr:colOff>
      <xdr:row>178</xdr:row>
      <xdr:rowOff>7620</xdr:rowOff>
    </xdr:to>
    <xdr:pic>
      <xdr:nvPicPr>
        <xdr:cNvPr id="1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72655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225</xdr:row>
      <xdr:rowOff>0</xdr:rowOff>
    </xdr:from>
    <xdr:to>
      <xdr:col>4</xdr:col>
      <xdr:colOff>7620</xdr:colOff>
      <xdr:row>225</xdr:row>
      <xdr:rowOff>7620</xdr:rowOff>
    </xdr:to>
    <xdr:pic>
      <xdr:nvPicPr>
        <xdr:cNvPr id="1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425005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7620</xdr:colOff>
      <xdr:row>199</xdr:row>
      <xdr:rowOff>7620</xdr:rowOff>
    </xdr:to>
    <xdr:pic>
      <xdr:nvPicPr>
        <xdr:cNvPr id="1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607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7620</xdr:colOff>
      <xdr:row>257</xdr:row>
      <xdr:rowOff>7620</xdr:rowOff>
    </xdr:to>
    <xdr:pic>
      <xdr:nvPicPr>
        <xdr:cNvPr id="1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293751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273</xdr:row>
      <xdr:rowOff>0</xdr:rowOff>
    </xdr:from>
    <xdr:to>
      <xdr:col>4</xdr:col>
      <xdr:colOff>7620</xdr:colOff>
      <xdr:row>273</xdr:row>
      <xdr:rowOff>7620</xdr:rowOff>
    </xdr:to>
    <xdr:pic>
      <xdr:nvPicPr>
        <xdr:cNvPr id="1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30118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7620</xdr:colOff>
      <xdr:row>90</xdr:row>
      <xdr:rowOff>7620</xdr:rowOff>
    </xdr:to>
    <xdr:pic>
      <xdr:nvPicPr>
        <xdr:cNvPr id="1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0933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7620</xdr:colOff>
      <xdr:row>338</xdr:row>
      <xdr:rowOff>7620</xdr:rowOff>
    </xdr:to>
    <xdr:pic>
      <xdr:nvPicPr>
        <xdr:cNvPr id="1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0921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7620</xdr:colOff>
      <xdr:row>131</xdr:row>
      <xdr:rowOff>7620</xdr:rowOff>
    </xdr:to>
    <xdr:pic>
      <xdr:nvPicPr>
        <xdr:cNvPr id="1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5893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7620</xdr:colOff>
      <xdr:row>196</xdr:row>
      <xdr:rowOff>7620</xdr:rowOff>
    </xdr:to>
    <xdr:pic>
      <xdr:nvPicPr>
        <xdr:cNvPr id="2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46462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7620</xdr:colOff>
      <xdr:row>35</xdr:row>
      <xdr:rowOff>7620</xdr:rowOff>
    </xdr:to>
    <xdr:pic>
      <xdr:nvPicPr>
        <xdr:cNvPr id="2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397764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7620</xdr:colOff>
      <xdr:row>280</xdr:row>
      <xdr:rowOff>7620</xdr:rowOff>
    </xdr:to>
    <xdr:pic>
      <xdr:nvPicPr>
        <xdr:cNvPr id="2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16497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7620</xdr:colOff>
      <xdr:row>301</xdr:row>
      <xdr:rowOff>7620</xdr:rowOff>
    </xdr:to>
    <xdr:pic>
      <xdr:nvPicPr>
        <xdr:cNvPr id="2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22440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7620</xdr:colOff>
      <xdr:row>182</xdr:row>
      <xdr:rowOff>7620</xdr:rowOff>
    </xdr:to>
    <xdr:pic>
      <xdr:nvPicPr>
        <xdr:cNvPr id="2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529018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7620</xdr:colOff>
      <xdr:row>247</xdr:row>
      <xdr:rowOff>7620</xdr:rowOff>
    </xdr:to>
    <xdr:pic>
      <xdr:nvPicPr>
        <xdr:cNvPr id="2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486918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7620</xdr:colOff>
      <xdr:row>178</xdr:row>
      <xdr:rowOff>7620</xdr:rowOff>
    </xdr:to>
    <xdr:pic>
      <xdr:nvPicPr>
        <xdr:cNvPr id="2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72655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225</xdr:row>
      <xdr:rowOff>0</xdr:rowOff>
    </xdr:from>
    <xdr:to>
      <xdr:col>4</xdr:col>
      <xdr:colOff>7620</xdr:colOff>
      <xdr:row>225</xdr:row>
      <xdr:rowOff>7620</xdr:rowOff>
    </xdr:to>
    <xdr:pic>
      <xdr:nvPicPr>
        <xdr:cNvPr id="2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425005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7620</xdr:colOff>
      <xdr:row>199</xdr:row>
      <xdr:rowOff>7620</xdr:rowOff>
    </xdr:to>
    <xdr:pic>
      <xdr:nvPicPr>
        <xdr:cNvPr id="2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607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7620</xdr:colOff>
      <xdr:row>257</xdr:row>
      <xdr:rowOff>7620</xdr:rowOff>
    </xdr:to>
    <xdr:pic>
      <xdr:nvPicPr>
        <xdr:cNvPr id="2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293751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273</xdr:row>
      <xdr:rowOff>0</xdr:rowOff>
    </xdr:from>
    <xdr:to>
      <xdr:col>4</xdr:col>
      <xdr:colOff>7620</xdr:colOff>
      <xdr:row>273</xdr:row>
      <xdr:rowOff>7620</xdr:rowOff>
    </xdr:to>
    <xdr:pic>
      <xdr:nvPicPr>
        <xdr:cNvPr id="3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30118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7620</xdr:colOff>
      <xdr:row>189</xdr:row>
      <xdr:rowOff>7620</xdr:rowOff>
    </xdr:to>
    <xdr:pic>
      <xdr:nvPicPr>
        <xdr:cNvPr id="3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25412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7620</xdr:colOff>
      <xdr:row>189</xdr:row>
      <xdr:rowOff>7620</xdr:rowOff>
    </xdr:to>
    <xdr:pic>
      <xdr:nvPicPr>
        <xdr:cNvPr id="3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29375" y="25412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7620</xdr:colOff>
      <xdr:row>461</xdr:row>
      <xdr:rowOff>7620</xdr:rowOff>
    </xdr:to>
    <xdr:pic>
      <xdr:nvPicPr>
        <xdr:cNvPr id="33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1950" y="55873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354</xdr:row>
      <xdr:rowOff>0</xdr:rowOff>
    </xdr:from>
    <xdr:to>
      <xdr:col>2</xdr:col>
      <xdr:colOff>9525</xdr:colOff>
      <xdr:row>354</xdr:row>
      <xdr:rowOff>9525</xdr:rowOff>
    </xdr:to>
    <xdr:pic>
      <xdr:nvPicPr>
        <xdr:cNvPr id="34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0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354</xdr:row>
      <xdr:rowOff>0</xdr:rowOff>
    </xdr:from>
    <xdr:to>
      <xdr:col>3</xdr:col>
      <xdr:colOff>9525</xdr:colOff>
      <xdr:row>354</xdr:row>
      <xdr:rowOff>9525</xdr:rowOff>
    </xdr:to>
    <xdr:pic>
      <xdr:nvPicPr>
        <xdr:cNvPr id="3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20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352</xdr:row>
      <xdr:rowOff>0</xdr:rowOff>
    </xdr:from>
    <xdr:to>
      <xdr:col>3</xdr:col>
      <xdr:colOff>9525</xdr:colOff>
      <xdr:row>352</xdr:row>
      <xdr:rowOff>9525</xdr:rowOff>
    </xdr:to>
    <xdr:pic>
      <xdr:nvPicPr>
        <xdr:cNvPr id="3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185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409</xdr:row>
      <xdr:rowOff>0</xdr:rowOff>
    </xdr:from>
    <xdr:to>
      <xdr:col>3</xdr:col>
      <xdr:colOff>9525</xdr:colOff>
      <xdr:row>409</xdr:row>
      <xdr:rowOff>9525</xdr:rowOff>
    </xdr:to>
    <xdr:pic>
      <xdr:nvPicPr>
        <xdr:cNvPr id="3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259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9525</xdr:colOff>
      <xdr:row>259</xdr:row>
      <xdr:rowOff>9525</xdr:rowOff>
    </xdr:to>
    <xdr:pic>
      <xdr:nvPicPr>
        <xdr:cNvPr id="3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9622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9525</xdr:colOff>
      <xdr:row>237</xdr:row>
      <xdr:rowOff>9525</xdr:rowOff>
    </xdr:to>
    <xdr:pic>
      <xdr:nvPicPr>
        <xdr:cNvPr id="3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863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pic>
      <xdr:nvPicPr>
        <xdr:cNvPr id="4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566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4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615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9525</xdr:colOff>
      <xdr:row>290</xdr:row>
      <xdr:rowOff>9525</xdr:rowOff>
    </xdr:to>
    <xdr:pic>
      <xdr:nvPicPr>
        <xdr:cNvPr id="4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061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9525</xdr:colOff>
      <xdr:row>273</xdr:row>
      <xdr:rowOff>9525</xdr:rowOff>
    </xdr:to>
    <xdr:pic>
      <xdr:nvPicPr>
        <xdr:cNvPr id="4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0118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420</xdr:row>
      <xdr:rowOff>0</xdr:rowOff>
    </xdr:from>
    <xdr:to>
      <xdr:col>3</xdr:col>
      <xdr:colOff>9525</xdr:colOff>
      <xdr:row>420</xdr:row>
      <xdr:rowOff>9525</xdr:rowOff>
    </xdr:to>
    <xdr:pic>
      <xdr:nvPicPr>
        <xdr:cNvPr id="4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284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9525</xdr:colOff>
      <xdr:row>214</xdr:row>
      <xdr:rowOff>9525</xdr:rowOff>
    </xdr:to>
    <xdr:pic>
      <xdr:nvPicPr>
        <xdr:cNvPr id="4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788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9525</xdr:colOff>
      <xdr:row>360</xdr:row>
      <xdr:rowOff>9525</xdr:rowOff>
    </xdr:to>
    <xdr:pic>
      <xdr:nvPicPr>
        <xdr:cNvPr id="4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3234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9525</xdr:colOff>
      <xdr:row>132</xdr:row>
      <xdr:rowOff>9525</xdr:rowOff>
    </xdr:to>
    <xdr:pic>
      <xdr:nvPicPr>
        <xdr:cNvPr id="4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714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9525</xdr:colOff>
      <xdr:row>96</xdr:row>
      <xdr:rowOff>9525</xdr:rowOff>
    </xdr:to>
    <xdr:pic>
      <xdr:nvPicPr>
        <xdr:cNvPr id="4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67275" y="2689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352</xdr:row>
      <xdr:rowOff>0</xdr:rowOff>
    </xdr:from>
    <xdr:to>
      <xdr:col>2</xdr:col>
      <xdr:colOff>9525</xdr:colOff>
      <xdr:row>352</xdr:row>
      <xdr:rowOff>9525</xdr:rowOff>
    </xdr:to>
    <xdr:pic>
      <xdr:nvPicPr>
        <xdr:cNvPr id="49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185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409</xdr:row>
      <xdr:rowOff>0</xdr:rowOff>
    </xdr:from>
    <xdr:to>
      <xdr:col>2</xdr:col>
      <xdr:colOff>9525</xdr:colOff>
      <xdr:row>409</xdr:row>
      <xdr:rowOff>9525</xdr:rowOff>
    </xdr:to>
    <xdr:pic>
      <xdr:nvPicPr>
        <xdr:cNvPr id="50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59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9525</xdr:colOff>
      <xdr:row>259</xdr:row>
      <xdr:rowOff>9525</xdr:rowOff>
    </xdr:to>
    <xdr:pic>
      <xdr:nvPicPr>
        <xdr:cNvPr id="51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9622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237</xdr:row>
      <xdr:rowOff>0</xdr:rowOff>
    </xdr:from>
    <xdr:to>
      <xdr:col>2</xdr:col>
      <xdr:colOff>9525</xdr:colOff>
      <xdr:row>237</xdr:row>
      <xdr:rowOff>9525</xdr:rowOff>
    </xdr:to>
    <xdr:pic>
      <xdr:nvPicPr>
        <xdr:cNvPr id="5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863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pic>
      <xdr:nvPicPr>
        <xdr:cNvPr id="53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566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54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615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290</xdr:row>
      <xdr:rowOff>0</xdr:rowOff>
    </xdr:from>
    <xdr:to>
      <xdr:col>2</xdr:col>
      <xdr:colOff>9525</xdr:colOff>
      <xdr:row>290</xdr:row>
      <xdr:rowOff>9525</xdr:rowOff>
    </xdr:to>
    <xdr:pic>
      <xdr:nvPicPr>
        <xdr:cNvPr id="55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061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273</xdr:row>
      <xdr:rowOff>0</xdr:rowOff>
    </xdr:from>
    <xdr:to>
      <xdr:col>2</xdr:col>
      <xdr:colOff>9525</xdr:colOff>
      <xdr:row>273</xdr:row>
      <xdr:rowOff>9525</xdr:rowOff>
    </xdr:to>
    <xdr:pic>
      <xdr:nvPicPr>
        <xdr:cNvPr id="56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0118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420</xdr:row>
      <xdr:rowOff>0</xdr:rowOff>
    </xdr:from>
    <xdr:to>
      <xdr:col>2</xdr:col>
      <xdr:colOff>9525</xdr:colOff>
      <xdr:row>420</xdr:row>
      <xdr:rowOff>9525</xdr:rowOff>
    </xdr:to>
    <xdr:pic>
      <xdr:nvPicPr>
        <xdr:cNvPr id="57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84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9525</xdr:colOff>
      <xdr:row>214</xdr:row>
      <xdr:rowOff>9525</xdr:rowOff>
    </xdr:to>
    <xdr:pic>
      <xdr:nvPicPr>
        <xdr:cNvPr id="58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788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9525</xdr:colOff>
      <xdr:row>360</xdr:row>
      <xdr:rowOff>9525</xdr:rowOff>
    </xdr:to>
    <xdr:pic>
      <xdr:nvPicPr>
        <xdr:cNvPr id="59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34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9525</xdr:rowOff>
    </xdr:to>
    <xdr:pic>
      <xdr:nvPicPr>
        <xdr:cNvPr id="60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714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9525</xdr:colOff>
      <xdr:row>96</xdr:row>
      <xdr:rowOff>9525</xdr:rowOff>
    </xdr:to>
    <xdr:pic>
      <xdr:nvPicPr>
        <xdr:cNvPr id="61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689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199</xdr:row>
      <xdr:rowOff>0</xdr:rowOff>
    </xdr:from>
    <xdr:to>
      <xdr:col>4</xdr:col>
      <xdr:colOff>7620</xdr:colOff>
      <xdr:row>199</xdr:row>
      <xdr:rowOff>7620</xdr:rowOff>
    </xdr:to>
    <xdr:pic>
      <xdr:nvPicPr>
        <xdr:cNvPr id="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46462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7620</xdr:colOff>
      <xdr:row>180</xdr:row>
      <xdr:rowOff>7620</xdr:rowOff>
    </xdr:to>
    <xdr:pic>
      <xdr:nvPicPr>
        <xdr:cNvPr id="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397764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7620</xdr:colOff>
      <xdr:row>116</xdr:row>
      <xdr:rowOff>7620</xdr:rowOff>
    </xdr:to>
    <xdr:pic>
      <xdr:nvPicPr>
        <xdr:cNvPr id="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16497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</xdr:colOff>
      <xdr:row>26</xdr:row>
      <xdr:rowOff>7620</xdr:rowOff>
    </xdr:to>
    <xdr:pic>
      <xdr:nvPicPr>
        <xdr:cNvPr id="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22440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219</xdr:row>
      <xdr:rowOff>0</xdr:rowOff>
    </xdr:from>
    <xdr:to>
      <xdr:col>4</xdr:col>
      <xdr:colOff>7620</xdr:colOff>
      <xdr:row>219</xdr:row>
      <xdr:rowOff>7620</xdr:rowOff>
    </xdr:to>
    <xdr:pic>
      <xdr:nvPicPr>
        <xdr:cNvPr id="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531495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</xdr:colOff>
      <xdr:row>206</xdr:row>
      <xdr:rowOff>7620</xdr:rowOff>
    </xdr:to>
    <xdr:pic>
      <xdr:nvPicPr>
        <xdr:cNvPr id="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489394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7620</xdr:colOff>
      <xdr:row>188</xdr:row>
      <xdr:rowOff>7620</xdr:rowOff>
    </xdr:to>
    <xdr:pic>
      <xdr:nvPicPr>
        <xdr:cNvPr id="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425005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7620</xdr:colOff>
      <xdr:row>155</xdr:row>
      <xdr:rowOff>7620</xdr:rowOff>
    </xdr:to>
    <xdr:pic>
      <xdr:nvPicPr>
        <xdr:cNvPr id="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293751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157</xdr:row>
      <xdr:rowOff>0</xdr:rowOff>
    </xdr:from>
    <xdr:to>
      <xdr:col>4</xdr:col>
      <xdr:colOff>7620</xdr:colOff>
      <xdr:row>157</xdr:row>
      <xdr:rowOff>7620</xdr:rowOff>
    </xdr:to>
    <xdr:pic>
      <xdr:nvPicPr>
        <xdr:cNvPr id="1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30118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7620</xdr:colOff>
      <xdr:row>199</xdr:row>
      <xdr:rowOff>7620</xdr:rowOff>
    </xdr:to>
    <xdr:pic>
      <xdr:nvPicPr>
        <xdr:cNvPr id="1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464629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7620</xdr:colOff>
      <xdr:row>180</xdr:row>
      <xdr:rowOff>7620</xdr:rowOff>
    </xdr:to>
    <xdr:pic>
      <xdr:nvPicPr>
        <xdr:cNvPr id="1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397764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7620</xdr:colOff>
      <xdr:row>116</xdr:row>
      <xdr:rowOff>7620</xdr:rowOff>
    </xdr:to>
    <xdr:pic>
      <xdr:nvPicPr>
        <xdr:cNvPr id="1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16497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</xdr:colOff>
      <xdr:row>26</xdr:row>
      <xdr:rowOff>7620</xdr:rowOff>
    </xdr:to>
    <xdr:pic>
      <xdr:nvPicPr>
        <xdr:cNvPr id="1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224409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219</xdr:row>
      <xdr:rowOff>0</xdr:rowOff>
    </xdr:from>
    <xdr:to>
      <xdr:col>4</xdr:col>
      <xdr:colOff>7620</xdr:colOff>
      <xdr:row>219</xdr:row>
      <xdr:rowOff>7620</xdr:rowOff>
    </xdr:to>
    <xdr:pic>
      <xdr:nvPicPr>
        <xdr:cNvPr id="1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531495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4</xdr:col>
      <xdr:colOff>7620</xdr:colOff>
      <xdr:row>206</xdr:row>
      <xdr:rowOff>7620</xdr:rowOff>
    </xdr:to>
    <xdr:pic>
      <xdr:nvPicPr>
        <xdr:cNvPr id="1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489394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7620</xdr:colOff>
      <xdr:row>188</xdr:row>
      <xdr:rowOff>7620</xdr:rowOff>
    </xdr:to>
    <xdr:pic>
      <xdr:nvPicPr>
        <xdr:cNvPr id="1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425005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7620</xdr:colOff>
      <xdr:row>155</xdr:row>
      <xdr:rowOff>7620</xdr:rowOff>
    </xdr:to>
    <xdr:pic>
      <xdr:nvPicPr>
        <xdr:cNvPr id="1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293751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157</xdr:row>
      <xdr:rowOff>0</xdr:rowOff>
    </xdr:from>
    <xdr:to>
      <xdr:col>4</xdr:col>
      <xdr:colOff>7620</xdr:colOff>
      <xdr:row>157</xdr:row>
      <xdr:rowOff>7620</xdr:rowOff>
    </xdr:to>
    <xdr:pic>
      <xdr:nvPicPr>
        <xdr:cNvPr id="1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301180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7620</xdr:colOff>
      <xdr:row>140</xdr:row>
      <xdr:rowOff>7620</xdr:rowOff>
    </xdr:to>
    <xdr:pic>
      <xdr:nvPicPr>
        <xdr:cNvPr id="2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25412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7620</xdr:colOff>
      <xdr:row>140</xdr:row>
      <xdr:rowOff>7620</xdr:rowOff>
    </xdr:to>
    <xdr:pic>
      <xdr:nvPicPr>
        <xdr:cNvPr id="2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254127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7620</xdr:colOff>
      <xdr:row>245</xdr:row>
      <xdr:rowOff>7620</xdr:rowOff>
    </xdr:to>
    <xdr:pic>
      <xdr:nvPicPr>
        <xdr:cNvPr id="2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1950" y="561213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9525</xdr:rowOff>
    </xdr:to>
    <xdr:pic>
      <xdr:nvPicPr>
        <xdr:cNvPr id="23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0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9525</xdr:colOff>
      <xdr:row>67</xdr:row>
      <xdr:rowOff>9525</xdr:rowOff>
    </xdr:to>
    <xdr:pic>
      <xdr:nvPicPr>
        <xdr:cNvPr id="2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20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9525</xdr:colOff>
      <xdr:row>66</xdr:row>
      <xdr:rowOff>9525</xdr:rowOff>
    </xdr:to>
    <xdr:pic>
      <xdr:nvPicPr>
        <xdr:cNvPr id="2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185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9525</xdr:colOff>
      <xdr:row>160</xdr:row>
      <xdr:rowOff>9525</xdr:rowOff>
    </xdr:to>
    <xdr:pic>
      <xdr:nvPicPr>
        <xdr:cNvPr id="2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259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9525</xdr:colOff>
      <xdr:row>156</xdr:row>
      <xdr:rowOff>9525</xdr:rowOff>
    </xdr:to>
    <xdr:pic>
      <xdr:nvPicPr>
        <xdr:cNvPr id="2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9622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9525</xdr:colOff>
      <xdr:row>152</xdr:row>
      <xdr:rowOff>9525</xdr:rowOff>
    </xdr:to>
    <xdr:pic>
      <xdr:nvPicPr>
        <xdr:cNvPr id="28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863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9525</xdr:colOff>
      <xdr:row>141</xdr:row>
      <xdr:rowOff>9525</xdr:rowOff>
    </xdr:to>
    <xdr:pic>
      <xdr:nvPicPr>
        <xdr:cNvPr id="29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566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30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615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31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061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9525</xdr:colOff>
      <xdr:row>157</xdr:row>
      <xdr:rowOff>9525</xdr:rowOff>
    </xdr:to>
    <xdr:pic>
      <xdr:nvPicPr>
        <xdr:cNvPr id="3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0118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9525</xdr:colOff>
      <xdr:row>161</xdr:row>
      <xdr:rowOff>9525</xdr:rowOff>
    </xdr:to>
    <xdr:pic>
      <xdr:nvPicPr>
        <xdr:cNvPr id="3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284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9525</xdr:colOff>
      <xdr:row>149</xdr:row>
      <xdr:rowOff>9525</xdr:rowOff>
    </xdr:to>
    <xdr:pic>
      <xdr:nvPicPr>
        <xdr:cNvPr id="3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788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9525</xdr:colOff>
      <xdr:row>68</xdr:row>
      <xdr:rowOff>9525</xdr:rowOff>
    </xdr:to>
    <xdr:pic>
      <xdr:nvPicPr>
        <xdr:cNvPr id="3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234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9525</xdr:colOff>
      <xdr:row>146</xdr:row>
      <xdr:rowOff>9525</xdr:rowOff>
    </xdr:to>
    <xdr:pic>
      <xdr:nvPicPr>
        <xdr:cNvPr id="3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714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9525</xdr:colOff>
      <xdr:row>145</xdr:row>
      <xdr:rowOff>9525</xdr:rowOff>
    </xdr:to>
    <xdr:pic>
      <xdr:nvPicPr>
        <xdr:cNvPr id="37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2689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9525</xdr:colOff>
      <xdr:row>66</xdr:row>
      <xdr:rowOff>9525</xdr:rowOff>
    </xdr:to>
    <xdr:pic>
      <xdr:nvPicPr>
        <xdr:cNvPr id="38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185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9525</xdr:colOff>
      <xdr:row>160</xdr:row>
      <xdr:rowOff>9525</xdr:rowOff>
    </xdr:to>
    <xdr:pic>
      <xdr:nvPicPr>
        <xdr:cNvPr id="39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59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9525</xdr:colOff>
      <xdr:row>156</xdr:row>
      <xdr:rowOff>9525</xdr:rowOff>
    </xdr:to>
    <xdr:pic>
      <xdr:nvPicPr>
        <xdr:cNvPr id="40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9622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9525</xdr:colOff>
      <xdr:row>152</xdr:row>
      <xdr:rowOff>9525</xdr:rowOff>
    </xdr:to>
    <xdr:pic>
      <xdr:nvPicPr>
        <xdr:cNvPr id="41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863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9525</xdr:colOff>
      <xdr:row>141</xdr:row>
      <xdr:rowOff>9525</xdr:rowOff>
    </xdr:to>
    <xdr:pic>
      <xdr:nvPicPr>
        <xdr:cNvPr id="4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566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9525</xdr:colOff>
      <xdr:row>143</xdr:row>
      <xdr:rowOff>9525</xdr:rowOff>
    </xdr:to>
    <xdr:pic>
      <xdr:nvPicPr>
        <xdr:cNvPr id="43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615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9525</xdr:colOff>
      <xdr:row>159</xdr:row>
      <xdr:rowOff>9525</xdr:rowOff>
    </xdr:to>
    <xdr:pic>
      <xdr:nvPicPr>
        <xdr:cNvPr id="44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061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9525</xdr:colOff>
      <xdr:row>157</xdr:row>
      <xdr:rowOff>9525</xdr:rowOff>
    </xdr:to>
    <xdr:pic>
      <xdr:nvPicPr>
        <xdr:cNvPr id="45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0118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9525</xdr:colOff>
      <xdr:row>161</xdr:row>
      <xdr:rowOff>9525</xdr:rowOff>
    </xdr:to>
    <xdr:pic>
      <xdr:nvPicPr>
        <xdr:cNvPr id="46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84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9525</xdr:colOff>
      <xdr:row>149</xdr:row>
      <xdr:rowOff>9525</xdr:rowOff>
    </xdr:to>
    <xdr:pic>
      <xdr:nvPicPr>
        <xdr:cNvPr id="47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788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68</xdr:row>
      <xdr:rowOff>9525</xdr:rowOff>
    </xdr:to>
    <xdr:pic>
      <xdr:nvPicPr>
        <xdr:cNvPr id="48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3234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9525</xdr:colOff>
      <xdr:row>146</xdr:row>
      <xdr:rowOff>9525</xdr:rowOff>
    </xdr:to>
    <xdr:pic>
      <xdr:nvPicPr>
        <xdr:cNvPr id="49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714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9525</xdr:colOff>
      <xdr:row>145</xdr:row>
      <xdr:rowOff>9525</xdr:rowOff>
    </xdr:to>
    <xdr:pic>
      <xdr:nvPicPr>
        <xdr:cNvPr id="50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29025" y="2689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0</xdr:col>
      <xdr:colOff>7620</xdr:colOff>
      <xdr:row>68</xdr:row>
      <xdr:rowOff>7620</xdr:rowOff>
    </xdr:to>
    <xdr:pic>
      <xdr:nvPicPr>
        <xdr:cNvPr id="12" name="Picture 1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4172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7620</xdr:colOff>
      <xdr:row>65</xdr:row>
      <xdr:rowOff>7620</xdr:rowOff>
    </xdr:to>
    <xdr:pic>
      <xdr:nvPicPr>
        <xdr:cNvPr id="1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588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7620</xdr:colOff>
      <xdr:row>68</xdr:row>
      <xdr:rowOff>7620</xdr:rowOff>
    </xdr:to>
    <xdr:pic>
      <xdr:nvPicPr>
        <xdr:cNvPr id="14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4172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7620</xdr:colOff>
      <xdr:row>65</xdr:row>
      <xdr:rowOff>7620</xdr:rowOff>
    </xdr:to>
    <xdr:pic>
      <xdr:nvPicPr>
        <xdr:cNvPr id="15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58865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7620</xdr:colOff>
      <xdr:row>68</xdr:row>
      <xdr:rowOff>7620</xdr:rowOff>
    </xdr:to>
    <xdr:pic>
      <xdr:nvPicPr>
        <xdr:cNvPr id="16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14172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7620</xdr:colOff>
      <xdr:row>4</xdr:row>
      <xdr:rowOff>7620</xdr:rowOff>
    </xdr:to>
    <xdr:pic>
      <xdr:nvPicPr>
        <xdr:cNvPr id="2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169926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</xdr:colOff>
      <xdr:row>4</xdr:row>
      <xdr:rowOff>7620</xdr:rowOff>
    </xdr:to>
    <xdr:pic>
      <xdr:nvPicPr>
        <xdr:cNvPr id="3" name="Picture 2" descr="http://202.106.121.34/tzr/iisp/clear.cach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1750" y="1699260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9"/>
  <sheetViews>
    <sheetView tabSelected="1" topLeftCell="A253" workbookViewId="0">
      <selection activeCell="B271" sqref="B271"/>
    </sheetView>
  </sheetViews>
  <sheetFormatPr defaultRowHeight="13.5"/>
  <cols>
    <col min="1" max="1" width="4.75" style="54" customWidth="1"/>
    <col min="2" max="2" width="42.875" style="11" customWidth="1"/>
    <col min="3" max="3" width="16.625" style="9" customWidth="1"/>
    <col min="4" max="4" width="19.5" style="9" customWidth="1"/>
    <col min="5" max="5" width="14.875" style="9" customWidth="1"/>
    <col min="6" max="6" width="15.125" style="9" customWidth="1"/>
    <col min="7" max="7" width="15.5" style="11" customWidth="1"/>
  </cols>
  <sheetData>
    <row r="1" spans="1:7" ht="31.5">
      <c r="B1" s="46" t="s">
        <v>502</v>
      </c>
      <c r="C1" s="12"/>
    </row>
    <row r="2" spans="1:7" s="3" customFormat="1" ht="20.100000000000001" customHeight="1">
      <c r="A2" s="13" t="s">
        <v>133</v>
      </c>
      <c r="B2" s="13" t="s">
        <v>134</v>
      </c>
      <c r="C2" s="13" t="s">
        <v>135</v>
      </c>
      <c r="D2" s="13" t="s">
        <v>136</v>
      </c>
      <c r="E2" s="13" t="s">
        <v>450</v>
      </c>
      <c r="F2" s="13" t="s">
        <v>137</v>
      </c>
      <c r="G2" s="13" t="s">
        <v>138</v>
      </c>
    </row>
    <row r="3" spans="1:7" ht="20.100000000000001" customHeight="1">
      <c r="A3" s="8">
        <v>1</v>
      </c>
      <c r="B3" s="4" t="s">
        <v>0</v>
      </c>
      <c r="C3" s="4" t="s">
        <v>364</v>
      </c>
      <c r="D3" s="4" t="s">
        <v>1</v>
      </c>
      <c r="E3" s="6">
        <v>40501</v>
      </c>
      <c r="F3" s="138">
        <v>42326</v>
      </c>
      <c r="G3" s="4">
        <v>1</v>
      </c>
    </row>
    <row r="4" spans="1:7" ht="20.100000000000001" customHeight="1">
      <c r="A4" s="8">
        <v>2</v>
      </c>
      <c r="B4" s="44" t="s">
        <v>740</v>
      </c>
      <c r="C4" s="14" t="s">
        <v>467</v>
      </c>
      <c r="D4" s="14" t="s">
        <v>76</v>
      </c>
      <c r="E4" s="16">
        <v>40571</v>
      </c>
      <c r="F4" s="139">
        <v>42397</v>
      </c>
      <c r="G4" s="14">
        <v>2</v>
      </c>
    </row>
    <row r="5" spans="1:7" ht="20.100000000000001" customHeight="1">
      <c r="A5" s="8">
        <v>3</v>
      </c>
      <c r="B5" s="14" t="s">
        <v>71</v>
      </c>
      <c r="C5" s="4" t="s">
        <v>466</v>
      </c>
      <c r="D5" s="14" t="s">
        <v>57</v>
      </c>
      <c r="E5" s="17">
        <v>40599</v>
      </c>
      <c r="F5" s="140">
        <v>42424</v>
      </c>
      <c r="G5" s="14">
        <v>3</v>
      </c>
    </row>
    <row r="6" spans="1:7" ht="20.100000000000001" customHeight="1">
      <c r="A6" s="8">
        <v>4</v>
      </c>
      <c r="B6" s="14" t="s">
        <v>56</v>
      </c>
      <c r="C6" s="4" t="s">
        <v>465</v>
      </c>
      <c r="D6" s="14" t="s">
        <v>57</v>
      </c>
      <c r="E6" s="17">
        <v>40681</v>
      </c>
      <c r="F6" s="17">
        <v>42507</v>
      </c>
      <c r="G6" s="14"/>
    </row>
    <row r="7" spans="1:7" ht="20.100000000000001" customHeight="1">
      <c r="A7" s="8">
        <v>5</v>
      </c>
      <c r="B7" s="4" t="s">
        <v>54</v>
      </c>
      <c r="C7" s="4" t="s">
        <v>465</v>
      </c>
      <c r="D7" s="14" t="s">
        <v>55</v>
      </c>
      <c r="E7" s="17">
        <v>40771</v>
      </c>
      <c r="F7" s="6">
        <v>42596</v>
      </c>
      <c r="G7" s="14"/>
    </row>
    <row r="8" spans="1:7" ht="20.100000000000001" customHeight="1">
      <c r="A8" s="8">
        <v>6</v>
      </c>
      <c r="B8" s="44" t="s">
        <v>856</v>
      </c>
      <c r="C8" s="4" t="s">
        <v>808</v>
      </c>
      <c r="D8" s="14" t="s">
        <v>858</v>
      </c>
      <c r="E8" s="17">
        <v>40771</v>
      </c>
      <c r="F8" s="17">
        <v>42596</v>
      </c>
      <c r="G8" s="14" t="s">
        <v>906</v>
      </c>
    </row>
    <row r="9" spans="1:7" ht="20.100000000000001" customHeight="1">
      <c r="A9" s="8">
        <v>7</v>
      </c>
      <c r="B9" s="4" t="s">
        <v>2</v>
      </c>
      <c r="C9" s="4" t="s">
        <v>808</v>
      </c>
      <c r="D9" s="4" t="s">
        <v>857</v>
      </c>
      <c r="E9" s="6">
        <v>40771</v>
      </c>
      <c r="F9" s="6">
        <v>42596</v>
      </c>
      <c r="G9" s="4"/>
    </row>
    <row r="10" spans="1:7" ht="20.100000000000001" customHeight="1">
      <c r="A10" s="8">
        <v>8</v>
      </c>
      <c r="B10" s="4" t="s">
        <v>50</v>
      </c>
      <c r="C10" s="4" t="s">
        <v>364</v>
      </c>
      <c r="D10" s="4" t="s">
        <v>51</v>
      </c>
      <c r="E10" s="6">
        <v>40869</v>
      </c>
      <c r="F10" s="6">
        <v>42695</v>
      </c>
      <c r="G10" s="4"/>
    </row>
    <row r="11" spans="1:7" ht="20.100000000000001" customHeight="1">
      <c r="A11" s="8">
        <v>9</v>
      </c>
      <c r="B11" s="4" t="s">
        <v>6</v>
      </c>
      <c r="C11" s="4" t="s">
        <v>342</v>
      </c>
      <c r="D11" s="4" t="s">
        <v>7</v>
      </c>
      <c r="E11" s="6">
        <v>40869</v>
      </c>
      <c r="F11" s="6">
        <v>42695</v>
      </c>
      <c r="G11" s="4"/>
    </row>
    <row r="12" spans="1:7" ht="20.100000000000001" customHeight="1">
      <c r="A12" s="8">
        <v>10</v>
      </c>
      <c r="B12" s="4" t="s">
        <v>41</v>
      </c>
      <c r="C12" s="4" t="s">
        <v>364</v>
      </c>
      <c r="D12" s="4" t="s">
        <v>42</v>
      </c>
      <c r="E12" s="6">
        <v>40869</v>
      </c>
      <c r="F12" s="6">
        <v>42695</v>
      </c>
      <c r="G12" s="4"/>
    </row>
    <row r="13" spans="1:7" ht="20.100000000000001" customHeight="1">
      <c r="A13" s="8">
        <v>11</v>
      </c>
      <c r="B13" s="4" t="s">
        <v>67</v>
      </c>
      <c r="C13" s="4" t="s">
        <v>465</v>
      </c>
      <c r="D13" s="4" t="s">
        <v>68</v>
      </c>
      <c r="E13" s="17">
        <v>40963</v>
      </c>
      <c r="F13" s="7">
        <v>42788</v>
      </c>
      <c r="G13" s="14"/>
    </row>
    <row r="14" spans="1:7" ht="20.100000000000001" customHeight="1">
      <c r="A14" s="8">
        <v>12</v>
      </c>
      <c r="B14" s="45" t="s">
        <v>845</v>
      </c>
      <c r="C14" s="4" t="s">
        <v>364</v>
      </c>
      <c r="D14" s="4" t="s">
        <v>846</v>
      </c>
      <c r="E14" s="6">
        <v>40963</v>
      </c>
      <c r="F14" s="7">
        <v>42788</v>
      </c>
      <c r="G14" s="4" t="s">
        <v>906</v>
      </c>
    </row>
    <row r="15" spans="1:7" ht="20.100000000000001" customHeight="1">
      <c r="A15" s="8">
        <v>13</v>
      </c>
      <c r="B15" s="4" t="s">
        <v>755</v>
      </c>
      <c r="C15" s="4" t="s">
        <v>364</v>
      </c>
      <c r="D15" s="4" t="s">
        <v>8</v>
      </c>
      <c r="E15" s="6">
        <v>40963</v>
      </c>
      <c r="F15" s="7">
        <v>42788</v>
      </c>
      <c r="G15" s="4"/>
    </row>
    <row r="16" spans="1:7" ht="20.100000000000001" customHeight="1">
      <c r="A16" s="8">
        <v>14</v>
      </c>
      <c r="B16" s="4" t="s">
        <v>463</v>
      </c>
      <c r="C16" s="4" t="s">
        <v>465</v>
      </c>
      <c r="D16" s="4" t="s">
        <v>464</v>
      </c>
      <c r="E16" s="7">
        <v>41032</v>
      </c>
      <c r="F16" s="7">
        <v>42857</v>
      </c>
      <c r="G16" s="14"/>
    </row>
    <row r="17" spans="1:7" ht="20.100000000000001" customHeight="1">
      <c r="A17" s="8">
        <v>15</v>
      </c>
      <c r="B17" s="18" t="s">
        <v>65</v>
      </c>
      <c r="C17" s="4" t="s">
        <v>465</v>
      </c>
      <c r="D17" s="18" t="s">
        <v>66</v>
      </c>
      <c r="E17" s="19">
        <v>41032</v>
      </c>
      <c r="F17" s="19">
        <v>42857</v>
      </c>
      <c r="G17" s="20"/>
    </row>
    <row r="18" spans="1:7" ht="20.100000000000001" customHeight="1">
      <c r="A18" s="8">
        <v>16</v>
      </c>
      <c r="B18" s="89" t="s">
        <v>890</v>
      </c>
      <c r="C18" s="88" t="s">
        <v>808</v>
      </c>
      <c r="D18" s="18" t="s">
        <v>889</v>
      </c>
      <c r="E18" s="19">
        <v>41032</v>
      </c>
      <c r="F18" s="19">
        <v>42857</v>
      </c>
      <c r="G18" s="20" t="s">
        <v>906</v>
      </c>
    </row>
    <row r="19" spans="1:7" ht="20.100000000000001" customHeight="1">
      <c r="A19" s="8">
        <v>17</v>
      </c>
      <c r="B19" s="84" t="s">
        <v>851</v>
      </c>
      <c r="C19" s="1" t="s">
        <v>364</v>
      </c>
      <c r="D19" s="1" t="s">
        <v>853</v>
      </c>
      <c r="E19" s="2">
        <v>41032</v>
      </c>
      <c r="F19" s="2">
        <v>42857</v>
      </c>
      <c r="G19" s="1" t="s">
        <v>906</v>
      </c>
    </row>
    <row r="20" spans="1:7" ht="20.100000000000001" customHeight="1">
      <c r="A20" s="8">
        <v>18</v>
      </c>
      <c r="B20" s="1" t="s">
        <v>33</v>
      </c>
      <c r="C20" s="1" t="s">
        <v>364</v>
      </c>
      <c r="D20" s="1" t="s">
        <v>852</v>
      </c>
      <c r="E20" s="2">
        <v>41032</v>
      </c>
      <c r="F20" s="2">
        <v>42857</v>
      </c>
      <c r="G20" s="1"/>
    </row>
    <row r="21" spans="1:7" ht="20.100000000000001" customHeight="1">
      <c r="A21" s="8">
        <v>19</v>
      </c>
      <c r="B21" s="1" t="s">
        <v>31</v>
      </c>
      <c r="C21" s="1" t="s">
        <v>808</v>
      </c>
      <c r="D21" s="1" t="s">
        <v>888</v>
      </c>
      <c r="E21" s="2">
        <v>41032</v>
      </c>
      <c r="F21" s="2">
        <v>42857</v>
      </c>
      <c r="G21" s="1"/>
    </row>
    <row r="22" spans="1:7" ht="20.100000000000001" customHeight="1">
      <c r="A22" s="8">
        <v>20</v>
      </c>
      <c r="B22" s="1" t="s">
        <v>733</v>
      </c>
      <c r="C22" s="1" t="s">
        <v>465</v>
      </c>
      <c r="D22" s="1" t="s">
        <v>734</v>
      </c>
      <c r="E22" s="2">
        <v>41155</v>
      </c>
      <c r="F22" s="2">
        <v>42980</v>
      </c>
      <c r="G22" s="21"/>
    </row>
    <row r="23" spans="1:7" ht="20.100000000000001" customHeight="1">
      <c r="A23" s="8">
        <v>21</v>
      </c>
      <c r="B23" s="1" t="s">
        <v>63</v>
      </c>
      <c r="C23" s="1" t="s">
        <v>465</v>
      </c>
      <c r="D23" s="1" t="s">
        <v>64</v>
      </c>
      <c r="E23" s="2">
        <v>41155</v>
      </c>
      <c r="F23" s="2">
        <v>42980</v>
      </c>
      <c r="G23" s="21"/>
    </row>
    <row r="24" spans="1:7" ht="20.100000000000001" customHeight="1">
      <c r="A24" s="8">
        <v>22</v>
      </c>
      <c r="B24" s="1" t="s">
        <v>58</v>
      </c>
      <c r="C24" s="1" t="s">
        <v>465</v>
      </c>
      <c r="D24" s="1" t="s">
        <v>451</v>
      </c>
      <c r="E24" s="2">
        <v>41155</v>
      </c>
      <c r="F24" s="2">
        <v>42980</v>
      </c>
      <c r="G24" s="21"/>
    </row>
    <row r="25" spans="1:7" ht="20.100000000000001" customHeight="1">
      <c r="A25" s="8">
        <v>23</v>
      </c>
      <c r="B25" s="1" t="s">
        <v>910</v>
      </c>
      <c r="C25" s="1" t="s">
        <v>908</v>
      </c>
      <c r="D25" s="1" t="s">
        <v>909</v>
      </c>
      <c r="E25" s="2">
        <v>41155</v>
      </c>
      <c r="F25" s="2">
        <v>42980</v>
      </c>
      <c r="G25" s="21"/>
    </row>
    <row r="26" spans="1:7" ht="20.100000000000001" customHeight="1">
      <c r="A26" s="8">
        <v>24</v>
      </c>
      <c r="B26" s="84" t="s">
        <v>837</v>
      </c>
      <c r="C26" s="1" t="s">
        <v>808</v>
      </c>
      <c r="D26" s="1" t="s">
        <v>839</v>
      </c>
      <c r="E26" s="2">
        <v>41155</v>
      </c>
      <c r="F26" s="2">
        <v>42980</v>
      </c>
      <c r="G26" s="21" t="s">
        <v>906</v>
      </c>
    </row>
    <row r="27" spans="1:7" ht="20.100000000000001" customHeight="1">
      <c r="A27" s="8">
        <v>25</v>
      </c>
      <c r="B27" s="84" t="s">
        <v>881</v>
      </c>
      <c r="C27" s="1" t="s">
        <v>808</v>
      </c>
      <c r="D27" s="1" t="s">
        <v>880</v>
      </c>
      <c r="E27" s="2">
        <v>41155</v>
      </c>
      <c r="F27" s="2">
        <v>42980</v>
      </c>
      <c r="G27" s="21" t="s">
        <v>906</v>
      </c>
    </row>
    <row r="28" spans="1:7" ht="20.100000000000001" customHeight="1">
      <c r="A28" s="8">
        <v>26</v>
      </c>
      <c r="B28" s="1" t="s">
        <v>23</v>
      </c>
      <c r="C28" s="1" t="s">
        <v>808</v>
      </c>
      <c r="D28" s="1" t="s">
        <v>838</v>
      </c>
      <c r="E28" s="2">
        <v>41155</v>
      </c>
      <c r="F28" s="2">
        <v>42980</v>
      </c>
      <c r="G28" s="1"/>
    </row>
    <row r="29" spans="1:7" ht="20.100000000000001" customHeight="1">
      <c r="A29" s="8">
        <v>27</v>
      </c>
      <c r="B29" s="1" t="s">
        <v>25</v>
      </c>
      <c r="C29" s="1" t="s">
        <v>364</v>
      </c>
      <c r="D29" s="1" t="s">
        <v>26</v>
      </c>
      <c r="E29" s="2">
        <v>41155</v>
      </c>
      <c r="F29" s="2">
        <v>42980</v>
      </c>
      <c r="G29" s="1"/>
    </row>
    <row r="30" spans="1:7" ht="20.100000000000001" customHeight="1">
      <c r="A30" s="8">
        <v>28</v>
      </c>
      <c r="B30" s="1" t="s">
        <v>27</v>
      </c>
      <c r="C30" s="1" t="s">
        <v>364</v>
      </c>
      <c r="D30" s="1" t="s">
        <v>28</v>
      </c>
      <c r="E30" s="2">
        <v>41155</v>
      </c>
      <c r="F30" s="2">
        <v>42980</v>
      </c>
      <c r="G30" s="1"/>
    </row>
    <row r="31" spans="1:7" ht="20.100000000000001" customHeight="1">
      <c r="A31" s="8">
        <v>29</v>
      </c>
      <c r="B31" s="84" t="s">
        <v>761</v>
      </c>
      <c r="C31" s="1" t="s">
        <v>741</v>
      </c>
      <c r="D31" s="1" t="s">
        <v>742</v>
      </c>
      <c r="E31" s="2">
        <v>41180</v>
      </c>
      <c r="F31" s="2">
        <v>43005</v>
      </c>
      <c r="G31" s="1"/>
    </row>
    <row r="32" spans="1:7" ht="20.100000000000001" customHeight="1">
      <c r="A32" s="8">
        <v>30</v>
      </c>
      <c r="B32" s="1" t="s">
        <v>72</v>
      </c>
      <c r="C32" s="1" t="s">
        <v>466</v>
      </c>
      <c r="D32" s="1" t="s">
        <v>73</v>
      </c>
      <c r="E32" s="2">
        <v>41239</v>
      </c>
      <c r="F32" s="2">
        <v>43064</v>
      </c>
      <c r="G32" s="21"/>
    </row>
    <row r="33" spans="1:7" ht="20.100000000000001" customHeight="1">
      <c r="A33" s="8">
        <v>31</v>
      </c>
      <c r="B33" s="1" t="s">
        <v>69</v>
      </c>
      <c r="C33" s="1" t="s">
        <v>465</v>
      </c>
      <c r="D33" s="1" t="s">
        <v>70</v>
      </c>
      <c r="E33" s="2">
        <v>41239</v>
      </c>
      <c r="F33" s="2">
        <v>43064</v>
      </c>
      <c r="G33" s="21"/>
    </row>
    <row r="34" spans="1:7" ht="20.100000000000001" customHeight="1">
      <c r="A34" s="8">
        <v>32</v>
      </c>
      <c r="B34" s="1" t="s">
        <v>61</v>
      </c>
      <c r="C34" s="1" t="s">
        <v>465</v>
      </c>
      <c r="D34" s="1" t="s">
        <v>62</v>
      </c>
      <c r="E34" s="2">
        <v>41239</v>
      </c>
      <c r="F34" s="2">
        <v>43064</v>
      </c>
      <c r="G34" s="21"/>
    </row>
    <row r="35" spans="1:7" ht="20.100000000000001" customHeight="1">
      <c r="A35" s="8">
        <v>33</v>
      </c>
      <c r="B35" s="84" t="s">
        <v>840</v>
      </c>
      <c r="C35" s="1" t="s">
        <v>808</v>
      </c>
      <c r="D35" s="1" t="s">
        <v>842</v>
      </c>
      <c r="E35" s="2">
        <v>41239</v>
      </c>
      <c r="F35" s="2">
        <v>43064</v>
      </c>
      <c r="G35" s="1" t="s">
        <v>906</v>
      </c>
    </row>
    <row r="36" spans="1:7" ht="20.100000000000001" customHeight="1">
      <c r="A36" s="8">
        <v>34</v>
      </c>
      <c r="B36" s="1" t="s">
        <v>9</v>
      </c>
      <c r="C36" s="1" t="s">
        <v>364</v>
      </c>
      <c r="D36" s="1" t="s">
        <v>10</v>
      </c>
      <c r="E36" s="2">
        <v>41239</v>
      </c>
      <c r="F36" s="2">
        <v>43064</v>
      </c>
      <c r="G36" s="1"/>
    </row>
    <row r="37" spans="1:7" ht="20.100000000000001" customHeight="1">
      <c r="A37" s="8">
        <v>35</v>
      </c>
      <c r="B37" s="1" t="s">
        <v>45</v>
      </c>
      <c r="C37" s="1" t="s">
        <v>364</v>
      </c>
      <c r="D37" s="1" t="s">
        <v>46</v>
      </c>
      <c r="E37" s="2">
        <v>41239</v>
      </c>
      <c r="F37" s="2">
        <v>43064</v>
      </c>
      <c r="G37" s="1"/>
    </row>
    <row r="38" spans="1:7" ht="20.100000000000001" customHeight="1">
      <c r="A38" s="8">
        <v>36</v>
      </c>
      <c r="B38" s="1" t="s">
        <v>4</v>
      </c>
      <c r="C38" s="1" t="s">
        <v>808</v>
      </c>
      <c r="D38" s="1" t="s">
        <v>841</v>
      </c>
      <c r="E38" s="2">
        <v>41239</v>
      </c>
      <c r="F38" s="2">
        <v>43064</v>
      </c>
      <c r="G38" s="1"/>
    </row>
    <row r="39" spans="1:7" ht="20.100000000000001" customHeight="1">
      <c r="A39" s="8">
        <v>37</v>
      </c>
      <c r="B39" s="84" t="s">
        <v>849</v>
      </c>
      <c r="C39" s="1" t="s">
        <v>808</v>
      </c>
      <c r="D39" s="1" t="s">
        <v>850</v>
      </c>
      <c r="E39" s="2">
        <v>41239</v>
      </c>
      <c r="F39" s="2">
        <v>43064</v>
      </c>
      <c r="G39" s="1" t="s">
        <v>906</v>
      </c>
    </row>
    <row r="40" spans="1:7" ht="20.100000000000001" customHeight="1">
      <c r="A40" s="8">
        <v>38</v>
      </c>
      <c r="B40" s="1" t="s">
        <v>48</v>
      </c>
      <c r="C40" s="1" t="s">
        <v>364</v>
      </c>
      <c r="D40" s="1" t="s">
        <v>49</v>
      </c>
      <c r="E40" s="2">
        <v>41239</v>
      </c>
      <c r="F40" s="2">
        <v>43064</v>
      </c>
      <c r="G40" s="1"/>
    </row>
    <row r="41" spans="1:7" ht="20.100000000000001" customHeight="1">
      <c r="A41" s="8">
        <v>39</v>
      </c>
      <c r="B41" s="84" t="s">
        <v>870</v>
      </c>
      <c r="C41" s="1" t="s">
        <v>808</v>
      </c>
      <c r="D41" s="1" t="s">
        <v>871</v>
      </c>
      <c r="E41" s="2">
        <v>41239</v>
      </c>
      <c r="F41" s="2">
        <v>43064</v>
      </c>
      <c r="G41" s="1" t="s">
        <v>906</v>
      </c>
    </row>
    <row r="42" spans="1:7" ht="20.100000000000001" customHeight="1">
      <c r="A42" s="8">
        <v>40</v>
      </c>
      <c r="B42" s="22" t="s">
        <v>74</v>
      </c>
      <c r="C42" s="22" t="s">
        <v>467</v>
      </c>
      <c r="D42" s="22" t="s">
        <v>75</v>
      </c>
      <c r="E42" s="23">
        <v>41274</v>
      </c>
      <c r="F42" s="23">
        <v>43100</v>
      </c>
      <c r="G42" s="22"/>
    </row>
    <row r="43" spans="1:7" ht="20.100000000000001" customHeight="1">
      <c r="A43" s="8">
        <v>41</v>
      </c>
      <c r="B43" s="4" t="s">
        <v>59</v>
      </c>
      <c r="C43" s="4" t="s">
        <v>465</v>
      </c>
      <c r="D43" s="4" t="s">
        <v>60</v>
      </c>
      <c r="E43" s="7">
        <v>41339</v>
      </c>
      <c r="F43" s="7">
        <v>43164</v>
      </c>
      <c r="G43" s="14"/>
    </row>
    <row r="44" spans="1:7" ht="20.100000000000001" customHeight="1">
      <c r="A44" s="8">
        <v>42</v>
      </c>
      <c r="B44" s="45" t="s">
        <v>807</v>
      </c>
      <c r="C44" s="4" t="s">
        <v>808</v>
      </c>
      <c r="D44" s="4" t="s">
        <v>809</v>
      </c>
      <c r="E44" s="7">
        <v>41339</v>
      </c>
      <c r="F44" s="7">
        <v>43164</v>
      </c>
      <c r="G44" s="14" t="s">
        <v>906</v>
      </c>
    </row>
    <row r="45" spans="1:7" ht="20.100000000000001" customHeight="1">
      <c r="A45" s="8">
        <v>43</v>
      </c>
      <c r="B45" s="4" t="s">
        <v>43</v>
      </c>
      <c r="C45" s="4" t="s">
        <v>342</v>
      </c>
      <c r="D45" s="4" t="s">
        <v>44</v>
      </c>
      <c r="E45" s="7">
        <v>41339</v>
      </c>
      <c r="F45" s="7">
        <v>43164</v>
      </c>
      <c r="G45" s="4"/>
    </row>
    <row r="46" spans="1:7" ht="20.100000000000001" customHeight="1">
      <c r="A46" s="8">
        <v>44</v>
      </c>
      <c r="B46" s="4" t="s">
        <v>15</v>
      </c>
      <c r="C46" s="4" t="s">
        <v>342</v>
      </c>
      <c r="D46" s="4" t="s">
        <v>16</v>
      </c>
      <c r="E46" s="7">
        <v>41339</v>
      </c>
      <c r="F46" s="7">
        <v>43164</v>
      </c>
      <c r="G46" s="4"/>
    </row>
    <row r="47" spans="1:7" ht="20.100000000000001" customHeight="1">
      <c r="A47" s="8">
        <v>45</v>
      </c>
      <c r="B47" s="4" t="s">
        <v>37</v>
      </c>
      <c r="C47" s="4" t="s">
        <v>342</v>
      </c>
      <c r="D47" s="4" t="s">
        <v>38</v>
      </c>
      <c r="E47" s="7">
        <v>41339</v>
      </c>
      <c r="F47" s="7">
        <v>43164</v>
      </c>
      <c r="G47" s="4"/>
    </row>
    <row r="48" spans="1:7" ht="20.100000000000001" customHeight="1">
      <c r="A48" s="8">
        <v>46</v>
      </c>
      <c r="B48" s="4" t="s">
        <v>39</v>
      </c>
      <c r="C48" s="4" t="s">
        <v>342</v>
      </c>
      <c r="D48" s="4" t="s">
        <v>40</v>
      </c>
      <c r="E48" s="7">
        <v>41339</v>
      </c>
      <c r="F48" s="7">
        <v>43164</v>
      </c>
      <c r="G48" s="4"/>
    </row>
    <row r="49" spans="1:7" ht="20.100000000000001" customHeight="1">
      <c r="A49" s="8">
        <v>47</v>
      </c>
      <c r="B49" s="4" t="s">
        <v>19</v>
      </c>
      <c r="C49" s="4" t="s">
        <v>342</v>
      </c>
      <c r="D49" s="4" t="s">
        <v>20</v>
      </c>
      <c r="E49" s="7">
        <v>41339</v>
      </c>
      <c r="F49" s="7">
        <v>43164</v>
      </c>
      <c r="G49" s="4"/>
    </row>
    <row r="50" spans="1:7" ht="20.100000000000001" customHeight="1">
      <c r="A50" s="8">
        <v>48</v>
      </c>
      <c r="B50" s="4" t="s">
        <v>17</v>
      </c>
      <c r="C50" s="4" t="s">
        <v>342</v>
      </c>
      <c r="D50" s="4" t="s">
        <v>18</v>
      </c>
      <c r="E50" s="7">
        <v>41339</v>
      </c>
      <c r="F50" s="7">
        <v>43164</v>
      </c>
      <c r="G50" s="4"/>
    </row>
    <row r="51" spans="1:7" ht="20.100000000000001" customHeight="1">
      <c r="A51" s="8">
        <v>49</v>
      </c>
      <c r="B51" s="4" t="s">
        <v>11</v>
      </c>
      <c r="C51" s="4" t="s">
        <v>342</v>
      </c>
      <c r="D51" s="4" t="s">
        <v>12</v>
      </c>
      <c r="E51" s="7">
        <v>41339</v>
      </c>
      <c r="F51" s="7">
        <v>43164</v>
      </c>
      <c r="G51" s="4"/>
    </row>
    <row r="52" spans="1:7" ht="20.100000000000001" customHeight="1">
      <c r="A52" s="8">
        <v>50</v>
      </c>
      <c r="B52" s="4" t="s">
        <v>35</v>
      </c>
      <c r="C52" s="4" t="s">
        <v>342</v>
      </c>
      <c r="D52" s="4" t="s">
        <v>36</v>
      </c>
      <c r="E52" s="7">
        <v>41408</v>
      </c>
      <c r="F52" s="7">
        <v>43233</v>
      </c>
      <c r="G52" s="4"/>
    </row>
    <row r="53" spans="1:7" ht="20.100000000000001" customHeight="1">
      <c r="A53" s="8">
        <v>51</v>
      </c>
      <c r="B53" s="4" t="s">
        <v>52</v>
      </c>
      <c r="C53" s="4" t="s">
        <v>342</v>
      </c>
      <c r="D53" s="4" t="s">
        <v>53</v>
      </c>
      <c r="E53" s="7">
        <v>41408</v>
      </c>
      <c r="F53" s="7">
        <v>43233</v>
      </c>
      <c r="G53" s="4"/>
    </row>
    <row r="54" spans="1:7" ht="20.100000000000001" customHeight="1">
      <c r="A54" s="8">
        <v>52</v>
      </c>
      <c r="B54" s="4" t="s">
        <v>448</v>
      </c>
      <c r="C54" s="4" t="s">
        <v>342</v>
      </c>
      <c r="D54" s="4" t="s">
        <v>47</v>
      </c>
      <c r="E54" s="7">
        <v>41408</v>
      </c>
      <c r="F54" s="7">
        <v>43233</v>
      </c>
      <c r="G54" s="4"/>
    </row>
    <row r="55" spans="1:7" ht="20.100000000000001" customHeight="1">
      <c r="A55" s="8">
        <v>53</v>
      </c>
      <c r="B55" s="4" t="s">
        <v>13</v>
      </c>
      <c r="C55" s="4" t="s">
        <v>342</v>
      </c>
      <c r="D55" s="4" t="s">
        <v>14</v>
      </c>
      <c r="E55" s="7">
        <v>41408</v>
      </c>
      <c r="F55" s="7">
        <v>43233</v>
      </c>
      <c r="G55" s="4"/>
    </row>
    <row r="56" spans="1:7" ht="20.100000000000001" customHeight="1">
      <c r="A56" s="8">
        <v>54</v>
      </c>
      <c r="B56" s="4" t="s">
        <v>21</v>
      </c>
      <c r="C56" s="4" t="s">
        <v>342</v>
      </c>
      <c r="D56" s="4" t="s">
        <v>22</v>
      </c>
      <c r="E56" s="7">
        <v>41408</v>
      </c>
      <c r="F56" s="7">
        <v>43233</v>
      </c>
      <c r="G56" s="4"/>
    </row>
    <row r="57" spans="1:7" s="10" customFormat="1" ht="20.100000000000001" customHeight="1">
      <c r="A57" s="8">
        <v>55</v>
      </c>
      <c r="B57" s="4" t="s">
        <v>29</v>
      </c>
      <c r="C57" s="4" t="s">
        <v>342</v>
      </c>
      <c r="D57" s="4" t="s">
        <v>30</v>
      </c>
      <c r="E57" s="7">
        <v>41408</v>
      </c>
      <c r="F57" s="7">
        <v>43233</v>
      </c>
      <c r="G57" s="4"/>
    </row>
    <row r="58" spans="1:7" s="10" customFormat="1" ht="20.100000000000001" customHeight="1">
      <c r="A58" s="8">
        <v>56</v>
      </c>
      <c r="B58" s="14" t="s">
        <v>153</v>
      </c>
      <c r="C58" s="14" t="s">
        <v>154</v>
      </c>
      <c r="D58" s="14" t="s">
        <v>155</v>
      </c>
      <c r="E58" s="25" t="s">
        <v>452</v>
      </c>
      <c r="F58" s="16">
        <v>43359</v>
      </c>
      <c r="G58" s="14"/>
    </row>
    <row r="59" spans="1:7" s="10" customFormat="1" ht="20.100000000000001" customHeight="1">
      <c r="A59" s="8">
        <v>57</v>
      </c>
      <c r="B59" s="24" t="s">
        <v>453</v>
      </c>
      <c r="C59" s="14" t="s">
        <v>148</v>
      </c>
      <c r="D59" s="14" t="s">
        <v>149</v>
      </c>
      <c r="E59" s="25" t="s">
        <v>452</v>
      </c>
      <c r="F59" s="16">
        <v>43359</v>
      </c>
      <c r="G59" s="14"/>
    </row>
    <row r="60" spans="1:7" s="10" customFormat="1" ht="20.100000000000001" customHeight="1">
      <c r="A60" s="8">
        <v>58</v>
      </c>
      <c r="B60" s="24" t="s">
        <v>82</v>
      </c>
      <c r="C60" s="14" t="s">
        <v>148</v>
      </c>
      <c r="D60" s="14" t="s">
        <v>150</v>
      </c>
      <c r="E60" s="25" t="s">
        <v>452</v>
      </c>
      <c r="F60" s="16">
        <v>43359</v>
      </c>
      <c r="G60" s="14"/>
    </row>
    <row r="61" spans="1:7" s="10" customFormat="1" ht="20.100000000000001" customHeight="1">
      <c r="A61" s="8">
        <v>59</v>
      </c>
      <c r="B61" s="24" t="s">
        <v>151</v>
      </c>
      <c r="C61" s="14" t="s">
        <v>148</v>
      </c>
      <c r="D61" s="14" t="s">
        <v>152</v>
      </c>
      <c r="E61" s="25" t="s">
        <v>452</v>
      </c>
      <c r="F61" s="16">
        <v>43359</v>
      </c>
      <c r="G61" s="14"/>
    </row>
    <row r="62" spans="1:7" s="10" customFormat="1" ht="20.100000000000001" customHeight="1">
      <c r="A62" s="8">
        <v>60</v>
      </c>
      <c r="B62" s="24" t="s">
        <v>81</v>
      </c>
      <c r="C62" s="14" t="s">
        <v>139</v>
      </c>
      <c r="D62" s="14" t="s">
        <v>140</v>
      </c>
      <c r="E62" s="25" t="s">
        <v>452</v>
      </c>
      <c r="F62" s="16">
        <v>43359</v>
      </c>
      <c r="G62" s="14"/>
    </row>
    <row r="63" spans="1:7" s="10" customFormat="1" ht="20.100000000000001" customHeight="1">
      <c r="A63" s="8">
        <v>61</v>
      </c>
      <c r="B63" s="44" t="s">
        <v>141</v>
      </c>
      <c r="C63" s="14" t="s">
        <v>139</v>
      </c>
      <c r="D63" s="14" t="s">
        <v>142</v>
      </c>
      <c r="E63" s="25" t="s">
        <v>452</v>
      </c>
      <c r="F63" s="16">
        <v>43359</v>
      </c>
      <c r="G63" s="14"/>
    </row>
    <row r="64" spans="1:7" s="10" customFormat="1" ht="20.100000000000001" customHeight="1">
      <c r="A64" s="8">
        <v>62</v>
      </c>
      <c r="B64" s="27" t="s">
        <v>143</v>
      </c>
      <c r="C64" s="14" t="s">
        <v>139</v>
      </c>
      <c r="D64" s="14" t="s">
        <v>144</v>
      </c>
      <c r="E64" s="25" t="s">
        <v>452</v>
      </c>
      <c r="F64" s="16">
        <v>43359</v>
      </c>
      <c r="G64" s="14"/>
    </row>
    <row r="65" spans="1:7" s="10" customFormat="1" ht="20.100000000000001" customHeight="1">
      <c r="A65" s="8">
        <v>63</v>
      </c>
      <c r="B65" s="24" t="s">
        <v>145</v>
      </c>
      <c r="C65" s="14" t="s">
        <v>139</v>
      </c>
      <c r="D65" s="14" t="s">
        <v>146</v>
      </c>
      <c r="E65" s="25" t="s">
        <v>452</v>
      </c>
      <c r="F65" s="16">
        <v>43359</v>
      </c>
      <c r="G65" s="14"/>
    </row>
    <row r="66" spans="1:7" s="10" customFormat="1" ht="20.100000000000001" customHeight="1">
      <c r="A66" s="8">
        <v>64</v>
      </c>
      <c r="B66" s="24" t="s">
        <v>84</v>
      </c>
      <c r="C66" s="14" t="s">
        <v>139</v>
      </c>
      <c r="D66" s="14" t="s">
        <v>147</v>
      </c>
      <c r="E66" s="25" t="s">
        <v>452</v>
      </c>
      <c r="F66" s="16">
        <v>43359</v>
      </c>
      <c r="G66" s="14"/>
    </row>
    <row r="67" spans="1:7" s="10" customFormat="1" ht="20.100000000000001" customHeight="1">
      <c r="A67" s="8">
        <v>65</v>
      </c>
      <c r="B67" s="28" t="s">
        <v>182</v>
      </c>
      <c r="C67" s="14" t="s">
        <v>154</v>
      </c>
      <c r="D67" s="14" t="s">
        <v>183</v>
      </c>
      <c r="E67" s="16">
        <v>41606</v>
      </c>
      <c r="F67" s="139">
        <v>42326</v>
      </c>
      <c r="G67" s="14" t="s">
        <v>737</v>
      </c>
    </row>
    <row r="68" spans="1:7" s="10" customFormat="1" ht="20.100000000000001" customHeight="1">
      <c r="A68" s="8">
        <v>66</v>
      </c>
      <c r="B68" s="28" t="s">
        <v>184</v>
      </c>
      <c r="C68" s="14" t="s">
        <v>154</v>
      </c>
      <c r="D68" s="14" t="s">
        <v>185</v>
      </c>
      <c r="E68" s="16">
        <v>41606</v>
      </c>
      <c r="F68" s="139">
        <v>42336</v>
      </c>
      <c r="G68" s="14" t="s">
        <v>737</v>
      </c>
    </row>
    <row r="69" spans="1:7" s="10" customFormat="1" ht="20.100000000000001" customHeight="1">
      <c r="A69" s="8">
        <v>67</v>
      </c>
      <c r="B69" s="28" t="s">
        <v>186</v>
      </c>
      <c r="C69" s="14" t="s">
        <v>154</v>
      </c>
      <c r="D69" s="14" t="s">
        <v>187</v>
      </c>
      <c r="E69" s="16">
        <v>41606</v>
      </c>
      <c r="F69" s="139">
        <v>42336</v>
      </c>
      <c r="G69" s="14" t="s">
        <v>737</v>
      </c>
    </row>
    <row r="70" spans="1:7" s="10" customFormat="1" ht="20.100000000000001" customHeight="1">
      <c r="A70" s="8">
        <v>68</v>
      </c>
      <c r="B70" s="28" t="s">
        <v>171</v>
      </c>
      <c r="C70" s="14" t="s">
        <v>148</v>
      </c>
      <c r="D70" s="14" t="s">
        <v>172</v>
      </c>
      <c r="E70" s="16">
        <v>41606</v>
      </c>
      <c r="F70" s="16">
        <v>43431</v>
      </c>
      <c r="G70" s="14"/>
    </row>
    <row r="71" spans="1:7" s="10" customFormat="1" ht="20.100000000000001" customHeight="1">
      <c r="A71" s="8">
        <v>69</v>
      </c>
      <c r="B71" s="28" t="s">
        <v>173</v>
      </c>
      <c r="C71" s="14" t="s">
        <v>148</v>
      </c>
      <c r="D71" s="14" t="s">
        <v>174</v>
      </c>
      <c r="E71" s="16">
        <v>41606</v>
      </c>
      <c r="F71" s="16">
        <v>43431</v>
      </c>
      <c r="G71" s="14"/>
    </row>
    <row r="72" spans="1:7" s="10" customFormat="1" ht="20.100000000000001" customHeight="1">
      <c r="A72" s="8">
        <v>70</v>
      </c>
      <c r="B72" s="28" t="s">
        <v>92</v>
      </c>
      <c r="C72" s="14" t="s">
        <v>148</v>
      </c>
      <c r="D72" s="14" t="s">
        <v>175</v>
      </c>
      <c r="E72" s="16">
        <v>41606</v>
      </c>
      <c r="F72" s="16">
        <v>43431</v>
      </c>
      <c r="G72" s="14"/>
    </row>
    <row r="73" spans="1:7" s="10" customFormat="1" ht="20.100000000000001" customHeight="1">
      <c r="A73" s="8">
        <v>71</v>
      </c>
      <c r="B73" s="28" t="s">
        <v>100</v>
      </c>
      <c r="C73" s="14" t="s">
        <v>148</v>
      </c>
      <c r="D73" s="14" t="s">
        <v>176</v>
      </c>
      <c r="E73" s="16">
        <v>41606</v>
      </c>
      <c r="F73" s="16">
        <v>43431</v>
      </c>
      <c r="G73" s="14"/>
    </row>
    <row r="74" spans="1:7" s="10" customFormat="1" ht="20.100000000000001" customHeight="1">
      <c r="A74" s="8">
        <v>72</v>
      </c>
      <c r="B74" s="28" t="s">
        <v>105</v>
      </c>
      <c r="C74" s="14" t="s">
        <v>148</v>
      </c>
      <c r="D74" s="14" t="s">
        <v>177</v>
      </c>
      <c r="E74" s="16">
        <v>41606</v>
      </c>
      <c r="F74" s="16">
        <v>43431</v>
      </c>
      <c r="G74" s="14"/>
    </row>
    <row r="75" spans="1:7" s="10" customFormat="1" ht="20.100000000000001" customHeight="1">
      <c r="A75" s="8">
        <v>73</v>
      </c>
      <c r="B75" s="28" t="s">
        <v>178</v>
      </c>
      <c r="C75" s="14" t="s">
        <v>148</v>
      </c>
      <c r="D75" s="14" t="s">
        <v>179</v>
      </c>
      <c r="E75" s="16">
        <v>41606</v>
      </c>
      <c r="F75" s="139">
        <v>42336</v>
      </c>
      <c r="G75" s="14" t="s">
        <v>737</v>
      </c>
    </row>
    <row r="76" spans="1:7" s="10" customFormat="1" ht="20.100000000000001" customHeight="1">
      <c r="A76" s="8">
        <v>74</v>
      </c>
      <c r="B76" s="28" t="s">
        <v>180</v>
      </c>
      <c r="C76" s="14" t="s">
        <v>148</v>
      </c>
      <c r="D76" s="14" t="s">
        <v>181</v>
      </c>
      <c r="E76" s="16">
        <v>41606</v>
      </c>
      <c r="F76" s="139">
        <v>42326</v>
      </c>
      <c r="G76" s="14" t="s">
        <v>737</v>
      </c>
    </row>
    <row r="77" spans="1:7" s="10" customFormat="1" ht="20.100000000000001" customHeight="1">
      <c r="A77" s="8">
        <v>75</v>
      </c>
      <c r="B77" s="28" t="s">
        <v>99</v>
      </c>
      <c r="C77" s="28" t="s">
        <v>156</v>
      </c>
      <c r="D77" s="14" t="s">
        <v>157</v>
      </c>
      <c r="E77" s="16">
        <v>41606</v>
      </c>
      <c r="F77" s="16">
        <v>43431</v>
      </c>
      <c r="G77" s="14"/>
    </row>
    <row r="78" spans="1:7" s="10" customFormat="1" ht="20.100000000000001" customHeight="1">
      <c r="A78" s="8">
        <v>76</v>
      </c>
      <c r="B78" s="28" t="s">
        <v>87</v>
      </c>
      <c r="C78" s="28" t="s">
        <v>156</v>
      </c>
      <c r="D78" s="14" t="s">
        <v>158</v>
      </c>
      <c r="E78" s="16">
        <v>41606</v>
      </c>
      <c r="F78" s="16">
        <v>43431</v>
      </c>
      <c r="G78" s="14"/>
    </row>
    <row r="79" spans="1:7" s="10" customFormat="1" ht="20.100000000000001" customHeight="1">
      <c r="A79" s="8">
        <v>77</v>
      </c>
      <c r="B79" s="28" t="s">
        <v>97</v>
      </c>
      <c r="C79" s="28" t="s">
        <v>156</v>
      </c>
      <c r="D79" s="14" t="s">
        <v>159</v>
      </c>
      <c r="E79" s="16">
        <v>41606</v>
      </c>
      <c r="F79" s="16">
        <v>43431</v>
      </c>
      <c r="G79" s="14"/>
    </row>
    <row r="80" spans="1:7" s="10" customFormat="1" ht="20.100000000000001" customHeight="1">
      <c r="A80" s="8">
        <v>78</v>
      </c>
      <c r="B80" s="28" t="s">
        <v>160</v>
      </c>
      <c r="C80" s="28" t="s">
        <v>156</v>
      </c>
      <c r="D80" s="14" t="s">
        <v>161</v>
      </c>
      <c r="E80" s="16">
        <v>41606</v>
      </c>
      <c r="F80" s="16">
        <v>43431</v>
      </c>
      <c r="G80" s="14"/>
    </row>
    <row r="81" spans="1:7" s="10" customFormat="1" ht="20.100000000000001" customHeight="1">
      <c r="A81" s="8">
        <v>79</v>
      </c>
      <c r="B81" s="28" t="s">
        <v>88</v>
      </c>
      <c r="C81" s="28" t="s">
        <v>156</v>
      </c>
      <c r="D81" s="14" t="s">
        <v>162</v>
      </c>
      <c r="E81" s="16">
        <v>41606</v>
      </c>
      <c r="F81" s="16">
        <v>43431</v>
      </c>
      <c r="G81" s="14"/>
    </row>
    <row r="82" spans="1:7" s="10" customFormat="1" ht="20.100000000000001" customHeight="1">
      <c r="A82" s="8">
        <v>80</v>
      </c>
      <c r="B82" s="28" t="s">
        <v>454</v>
      </c>
      <c r="C82" s="28" t="s">
        <v>156</v>
      </c>
      <c r="D82" s="14" t="s">
        <v>163</v>
      </c>
      <c r="E82" s="16">
        <v>41606</v>
      </c>
      <c r="F82" s="16">
        <v>43431</v>
      </c>
      <c r="G82" s="14"/>
    </row>
    <row r="83" spans="1:7" s="10" customFormat="1" ht="20.100000000000001" customHeight="1">
      <c r="A83" s="8">
        <v>81</v>
      </c>
      <c r="B83" s="28" t="s">
        <v>104</v>
      </c>
      <c r="C83" s="28" t="s">
        <v>156</v>
      </c>
      <c r="D83" s="14" t="s">
        <v>164</v>
      </c>
      <c r="E83" s="16">
        <v>41606</v>
      </c>
      <c r="F83" s="16">
        <v>43431</v>
      </c>
      <c r="G83" s="14"/>
    </row>
    <row r="84" spans="1:7" s="10" customFormat="1" ht="20.100000000000001" customHeight="1">
      <c r="A84" s="8">
        <v>82</v>
      </c>
      <c r="B84" s="28" t="s">
        <v>101</v>
      </c>
      <c r="C84" s="28" t="s">
        <v>156</v>
      </c>
      <c r="D84" s="14" t="s">
        <v>165</v>
      </c>
      <c r="E84" s="16">
        <v>41606</v>
      </c>
      <c r="F84" s="16">
        <v>43431</v>
      </c>
      <c r="G84" s="14"/>
    </row>
    <row r="85" spans="1:7" s="10" customFormat="1" ht="20.100000000000001" customHeight="1">
      <c r="A85" s="8">
        <v>83</v>
      </c>
      <c r="B85" s="28" t="s">
        <v>166</v>
      </c>
      <c r="C85" s="28" t="s">
        <v>156</v>
      </c>
      <c r="D85" s="14" t="s">
        <v>167</v>
      </c>
      <c r="E85" s="16">
        <v>41606</v>
      </c>
      <c r="F85" s="139">
        <v>42326</v>
      </c>
      <c r="G85" s="14" t="s">
        <v>737</v>
      </c>
    </row>
    <row r="86" spans="1:7" s="10" customFormat="1" ht="20.100000000000001" customHeight="1">
      <c r="A86" s="8">
        <v>84</v>
      </c>
      <c r="B86" s="14" t="s">
        <v>168</v>
      </c>
      <c r="C86" s="14" t="s">
        <v>169</v>
      </c>
      <c r="D86" s="14" t="s">
        <v>170</v>
      </c>
      <c r="E86" s="16">
        <v>41628</v>
      </c>
      <c r="F86" s="139">
        <v>42358</v>
      </c>
      <c r="G86" s="14" t="s">
        <v>998</v>
      </c>
    </row>
    <row r="87" spans="1:7" s="10" customFormat="1" ht="20.100000000000001" customHeight="1">
      <c r="A87" s="8">
        <v>85</v>
      </c>
      <c r="B87" s="28" t="s">
        <v>118</v>
      </c>
      <c r="C87" s="14" t="s">
        <v>154</v>
      </c>
      <c r="D87" s="14" t="s">
        <v>212</v>
      </c>
      <c r="E87" s="16">
        <v>41690</v>
      </c>
      <c r="F87" s="139">
        <v>42420</v>
      </c>
      <c r="G87" s="14"/>
    </row>
    <row r="88" spans="1:7" s="10" customFormat="1" ht="20.100000000000001" customHeight="1">
      <c r="A88" s="8">
        <v>86</v>
      </c>
      <c r="B88" s="28" t="s">
        <v>125</v>
      </c>
      <c r="C88" s="14" t="s">
        <v>154</v>
      </c>
      <c r="D88" s="14" t="s">
        <v>213</v>
      </c>
      <c r="E88" s="16">
        <v>41690</v>
      </c>
      <c r="F88" s="139">
        <v>42420</v>
      </c>
      <c r="G88" s="14"/>
    </row>
    <row r="89" spans="1:7" s="10" customFormat="1" ht="20.100000000000001" customHeight="1">
      <c r="A89" s="8">
        <v>87</v>
      </c>
      <c r="B89" s="28" t="s">
        <v>124</v>
      </c>
      <c r="C89" s="14" t="s">
        <v>154</v>
      </c>
      <c r="D89" s="14" t="s">
        <v>214</v>
      </c>
      <c r="E89" s="16">
        <v>41690</v>
      </c>
      <c r="F89" s="139">
        <v>42420</v>
      </c>
      <c r="G89" s="14"/>
    </row>
    <row r="90" spans="1:7" s="10" customFormat="1" ht="20.100000000000001" customHeight="1">
      <c r="A90" s="8">
        <v>88</v>
      </c>
      <c r="B90" s="28" t="s">
        <v>117</v>
      </c>
      <c r="C90" s="14" t="s">
        <v>154</v>
      </c>
      <c r="D90" s="14" t="s">
        <v>215</v>
      </c>
      <c r="E90" s="16">
        <v>41690</v>
      </c>
      <c r="F90" s="139">
        <v>42420</v>
      </c>
      <c r="G90" s="14"/>
    </row>
    <row r="91" spans="1:7" s="10" customFormat="1" ht="20.100000000000001" customHeight="1">
      <c r="A91" s="8">
        <v>89</v>
      </c>
      <c r="B91" s="28" t="s">
        <v>216</v>
      </c>
      <c r="C91" s="14" t="s">
        <v>154</v>
      </c>
      <c r="D91" s="14" t="s">
        <v>217</v>
      </c>
      <c r="E91" s="16">
        <v>41690</v>
      </c>
      <c r="F91" s="139">
        <v>42420</v>
      </c>
      <c r="G91" s="14"/>
    </row>
    <row r="92" spans="1:7" s="10" customFormat="1" ht="20.100000000000001" customHeight="1">
      <c r="A92" s="8">
        <v>90</v>
      </c>
      <c r="B92" s="28" t="s">
        <v>218</v>
      </c>
      <c r="C92" s="14" t="s">
        <v>154</v>
      </c>
      <c r="D92" s="14" t="s">
        <v>219</v>
      </c>
      <c r="E92" s="16">
        <v>41690</v>
      </c>
      <c r="F92" s="139">
        <v>42420</v>
      </c>
      <c r="G92" s="14"/>
    </row>
    <row r="93" spans="1:7" s="10" customFormat="1" ht="20.100000000000001" customHeight="1">
      <c r="A93" s="8">
        <v>91</v>
      </c>
      <c r="B93" s="28" t="s">
        <v>220</v>
      </c>
      <c r="C93" s="14" t="s">
        <v>154</v>
      </c>
      <c r="D93" s="14" t="s">
        <v>221</v>
      </c>
      <c r="E93" s="16">
        <v>41690</v>
      </c>
      <c r="F93" s="139">
        <v>42420</v>
      </c>
      <c r="G93" s="14"/>
    </row>
    <row r="94" spans="1:7" s="10" customFormat="1" ht="20.100000000000001" customHeight="1">
      <c r="A94" s="8">
        <v>92</v>
      </c>
      <c r="B94" s="28" t="s">
        <v>222</v>
      </c>
      <c r="C94" s="14" t="s">
        <v>154</v>
      </c>
      <c r="D94" s="14" t="s">
        <v>223</v>
      </c>
      <c r="E94" s="16">
        <v>41690</v>
      </c>
      <c r="F94" s="139">
        <v>42420</v>
      </c>
      <c r="G94" s="14"/>
    </row>
    <row r="95" spans="1:7" s="10" customFormat="1" ht="20.100000000000001" customHeight="1">
      <c r="A95" s="8">
        <v>93</v>
      </c>
      <c r="B95" s="28" t="s">
        <v>85</v>
      </c>
      <c r="C95" s="14" t="s">
        <v>154</v>
      </c>
      <c r="D95" s="14" t="s">
        <v>224</v>
      </c>
      <c r="E95" s="16">
        <v>41690</v>
      </c>
      <c r="F95" s="16">
        <v>43515</v>
      </c>
      <c r="G95" s="14"/>
    </row>
    <row r="96" spans="1:7" s="10" customFormat="1" ht="20.100000000000001" customHeight="1">
      <c r="A96" s="8">
        <v>94</v>
      </c>
      <c r="B96" s="28" t="s">
        <v>91</v>
      </c>
      <c r="C96" s="14" t="s">
        <v>154</v>
      </c>
      <c r="D96" s="14" t="s">
        <v>225</v>
      </c>
      <c r="E96" s="16">
        <v>41690</v>
      </c>
      <c r="F96" s="16">
        <v>43515</v>
      </c>
      <c r="G96" s="14"/>
    </row>
    <row r="97" spans="1:7" s="10" customFormat="1" ht="20.100000000000001" customHeight="1">
      <c r="A97" s="8">
        <v>95</v>
      </c>
      <c r="B97" s="28" t="s">
        <v>121</v>
      </c>
      <c r="C97" s="14" t="s">
        <v>148</v>
      </c>
      <c r="D97" s="14" t="s">
        <v>204</v>
      </c>
      <c r="E97" s="16">
        <v>41690</v>
      </c>
      <c r="F97" s="139">
        <v>42420</v>
      </c>
      <c r="G97" s="14"/>
    </row>
    <row r="98" spans="1:7" s="10" customFormat="1" ht="20.100000000000001" customHeight="1">
      <c r="A98" s="8">
        <v>96</v>
      </c>
      <c r="B98" s="28" t="s">
        <v>122</v>
      </c>
      <c r="C98" s="14" t="s">
        <v>148</v>
      </c>
      <c r="D98" s="14" t="s">
        <v>205</v>
      </c>
      <c r="E98" s="16">
        <v>41690</v>
      </c>
      <c r="F98" s="139">
        <v>42420</v>
      </c>
      <c r="G98" s="14"/>
    </row>
    <row r="99" spans="1:7" s="10" customFormat="1" ht="20.100000000000001" customHeight="1">
      <c r="A99" s="8">
        <v>97</v>
      </c>
      <c r="B99" s="28" t="s">
        <v>115</v>
      </c>
      <c r="C99" s="14" t="s">
        <v>148</v>
      </c>
      <c r="D99" s="14" t="s">
        <v>206</v>
      </c>
      <c r="E99" s="16">
        <v>41690</v>
      </c>
      <c r="F99" s="139">
        <v>42420</v>
      </c>
      <c r="G99" s="14"/>
    </row>
    <row r="100" spans="1:7" s="10" customFormat="1" ht="20.100000000000001" customHeight="1">
      <c r="A100" s="8">
        <v>98</v>
      </c>
      <c r="B100" s="28" t="s">
        <v>119</v>
      </c>
      <c r="C100" s="28" t="s">
        <v>156</v>
      </c>
      <c r="D100" s="14" t="s">
        <v>188</v>
      </c>
      <c r="E100" s="16">
        <v>41690</v>
      </c>
      <c r="F100" s="139">
        <v>42420</v>
      </c>
      <c r="G100" s="14"/>
    </row>
    <row r="101" spans="1:7" s="10" customFormat="1" ht="20.100000000000001" customHeight="1">
      <c r="A101" s="8">
        <v>99</v>
      </c>
      <c r="B101" s="28" t="s">
        <v>120</v>
      </c>
      <c r="C101" s="28" t="s">
        <v>156</v>
      </c>
      <c r="D101" s="14" t="s">
        <v>189</v>
      </c>
      <c r="E101" s="16">
        <v>41690</v>
      </c>
      <c r="F101" s="139">
        <v>42420</v>
      </c>
      <c r="G101" s="14"/>
    </row>
    <row r="102" spans="1:7" s="10" customFormat="1" ht="20.100000000000001" customHeight="1">
      <c r="A102" s="8">
        <v>100</v>
      </c>
      <c r="B102" s="28" t="s">
        <v>190</v>
      </c>
      <c r="C102" s="28" t="s">
        <v>156</v>
      </c>
      <c r="D102" s="14" t="s">
        <v>191</v>
      </c>
      <c r="E102" s="16">
        <v>41690</v>
      </c>
      <c r="F102" s="139">
        <v>42420</v>
      </c>
      <c r="G102" s="14"/>
    </row>
    <row r="103" spans="1:7" s="10" customFormat="1" ht="20.100000000000001" customHeight="1">
      <c r="A103" s="8">
        <v>101</v>
      </c>
      <c r="B103" s="28" t="s">
        <v>123</v>
      </c>
      <c r="C103" s="28" t="s">
        <v>156</v>
      </c>
      <c r="D103" s="14" t="s">
        <v>192</v>
      </c>
      <c r="E103" s="16">
        <v>41690</v>
      </c>
      <c r="F103" s="139">
        <v>42420</v>
      </c>
      <c r="G103" s="14"/>
    </row>
    <row r="104" spans="1:7" s="10" customFormat="1" ht="20.100000000000001" customHeight="1">
      <c r="A104" s="8">
        <v>102</v>
      </c>
      <c r="B104" s="28" t="s">
        <v>193</v>
      </c>
      <c r="C104" s="28" t="s">
        <v>156</v>
      </c>
      <c r="D104" s="14" t="s">
        <v>194</v>
      </c>
      <c r="E104" s="16">
        <v>41690</v>
      </c>
      <c r="F104" s="139">
        <v>42420</v>
      </c>
      <c r="G104" s="14"/>
    </row>
    <row r="105" spans="1:7" s="10" customFormat="1" ht="20.100000000000001" customHeight="1">
      <c r="A105" s="8">
        <v>103</v>
      </c>
      <c r="B105" s="28" t="s">
        <v>455</v>
      </c>
      <c r="C105" s="28" t="s">
        <v>156</v>
      </c>
      <c r="D105" s="14" t="s">
        <v>195</v>
      </c>
      <c r="E105" s="16">
        <v>41690</v>
      </c>
      <c r="F105" s="16">
        <v>43515</v>
      </c>
      <c r="G105" s="14"/>
    </row>
    <row r="106" spans="1:7" s="10" customFormat="1" ht="20.100000000000001" customHeight="1">
      <c r="A106" s="8">
        <v>104</v>
      </c>
      <c r="B106" s="28" t="s">
        <v>86</v>
      </c>
      <c r="C106" s="28" t="s">
        <v>156</v>
      </c>
      <c r="D106" s="14" t="s">
        <v>196</v>
      </c>
      <c r="E106" s="16">
        <v>41690</v>
      </c>
      <c r="F106" s="16">
        <v>43515</v>
      </c>
      <c r="G106" s="14"/>
    </row>
    <row r="107" spans="1:7" s="10" customFormat="1" ht="20.100000000000001" customHeight="1">
      <c r="A107" s="8">
        <v>105</v>
      </c>
      <c r="B107" s="28" t="s">
        <v>93</v>
      </c>
      <c r="C107" s="28" t="s">
        <v>156</v>
      </c>
      <c r="D107" s="14" t="s">
        <v>197</v>
      </c>
      <c r="E107" s="16">
        <v>41690</v>
      </c>
      <c r="F107" s="16">
        <v>43515</v>
      </c>
      <c r="G107" s="14"/>
    </row>
    <row r="108" spans="1:7" s="10" customFormat="1" ht="20.100000000000001" customHeight="1">
      <c r="A108" s="8">
        <v>106</v>
      </c>
      <c r="B108" s="28" t="s">
        <v>457</v>
      </c>
      <c r="C108" s="28" t="s">
        <v>156</v>
      </c>
      <c r="D108" s="14" t="s">
        <v>198</v>
      </c>
      <c r="E108" s="16">
        <v>41690</v>
      </c>
      <c r="F108" s="16">
        <v>43515</v>
      </c>
      <c r="G108" s="14"/>
    </row>
    <row r="109" spans="1:7" s="10" customFormat="1" ht="20.100000000000001" customHeight="1">
      <c r="A109" s="8">
        <v>107</v>
      </c>
      <c r="B109" s="28" t="s">
        <v>95</v>
      </c>
      <c r="C109" s="28" t="s">
        <v>156</v>
      </c>
      <c r="D109" s="14" t="s">
        <v>199</v>
      </c>
      <c r="E109" s="16">
        <v>41690</v>
      </c>
      <c r="F109" s="16">
        <v>43515</v>
      </c>
      <c r="G109" s="14"/>
    </row>
    <row r="110" spans="1:7" s="10" customFormat="1" ht="20.100000000000001" customHeight="1">
      <c r="A110" s="8">
        <v>108</v>
      </c>
      <c r="B110" s="28" t="s">
        <v>96</v>
      </c>
      <c r="C110" s="28" t="s">
        <v>156</v>
      </c>
      <c r="D110" s="14" t="s">
        <v>200</v>
      </c>
      <c r="E110" s="16">
        <v>41690</v>
      </c>
      <c r="F110" s="16">
        <v>43515</v>
      </c>
      <c r="G110" s="14"/>
    </row>
    <row r="111" spans="1:7" s="10" customFormat="1" ht="20.100000000000001" customHeight="1">
      <c r="A111" s="8">
        <v>109</v>
      </c>
      <c r="B111" s="28" t="s">
        <v>79</v>
      </c>
      <c r="C111" s="28" t="s">
        <v>156</v>
      </c>
      <c r="D111" s="14" t="s">
        <v>201</v>
      </c>
      <c r="E111" s="16">
        <v>41690</v>
      </c>
      <c r="F111" s="16">
        <v>43515</v>
      </c>
      <c r="G111" s="14"/>
    </row>
    <row r="112" spans="1:7" s="10" customFormat="1" ht="20.100000000000001" customHeight="1">
      <c r="A112" s="8">
        <v>110</v>
      </c>
      <c r="B112" s="28" t="s">
        <v>102</v>
      </c>
      <c r="C112" s="28" t="s">
        <v>156</v>
      </c>
      <c r="D112" s="14" t="s">
        <v>202</v>
      </c>
      <c r="E112" s="16">
        <v>41690</v>
      </c>
      <c r="F112" s="16">
        <v>43515</v>
      </c>
      <c r="G112" s="14"/>
    </row>
    <row r="113" spans="1:7" s="10" customFormat="1" ht="20.100000000000001" customHeight="1">
      <c r="A113" s="8">
        <v>111</v>
      </c>
      <c r="B113" s="28" t="s">
        <v>126</v>
      </c>
      <c r="C113" s="28" t="s">
        <v>156</v>
      </c>
      <c r="D113" s="14" t="s">
        <v>203</v>
      </c>
      <c r="E113" s="16">
        <v>41690</v>
      </c>
      <c r="F113" s="139">
        <v>42420</v>
      </c>
      <c r="G113" s="14">
        <v>17</v>
      </c>
    </row>
    <row r="114" spans="1:7" s="10" customFormat="1" ht="20.100000000000001" customHeight="1">
      <c r="A114" s="8">
        <v>112</v>
      </c>
      <c r="B114" s="4" t="s">
        <v>207</v>
      </c>
      <c r="C114" s="14" t="s">
        <v>208</v>
      </c>
      <c r="D114" s="14" t="s">
        <v>209</v>
      </c>
      <c r="E114" s="16">
        <v>41719</v>
      </c>
      <c r="F114" s="16">
        <v>43544</v>
      </c>
      <c r="G114" s="14"/>
    </row>
    <row r="115" spans="1:7" s="10" customFormat="1" ht="20.100000000000001" customHeight="1">
      <c r="A115" s="8">
        <v>113</v>
      </c>
      <c r="B115" s="45" t="s">
        <v>210</v>
      </c>
      <c r="C115" s="14" t="s">
        <v>208</v>
      </c>
      <c r="D115" s="51" t="s">
        <v>211</v>
      </c>
      <c r="E115" s="16">
        <v>41719</v>
      </c>
      <c r="F115" s="139">
        <v>42449</v>
      </c>
      <c r="G115" s="14">
        <v>18</v>
      </c>
    </row>
    <row r="116" spans="1:7" s="10" customFormat="1" ht="20.100000000000001" customHeight="1">
      <c r="A116" s="8">
        <v>114</v>
      </c>
      <c r="B116" s="24" t="s">
        <v>255</v>
      </c>
      <c r="C116" s="14" t="s">
        <v>154</v>
      </c>
      <c r="D116" s="14" t="s">
        <v>478</v>
      </c>
      <c r="E116" s="16">
        <v>41796</v>
      </c>
      <c r="F116" s="16">
        <v>43621</v>
      </c>
      <c r="G116" s="14"/>
    </row>
    <row r="117" spans="1:7" s="10" customFormat="1" ht="20.100000000000001" customHeight="1">
      <c r="A117" s="8">
        <v>115</v>
      </c>
      <c r="B117" s="24" t="s">
        <v>256</v>
      </c>
      <c r="C117" s="14" t="s">
        <v>154</v>
      </c>
      <c r="D117" s="14" t="s">
        <v>483</v>
      </c>
      <c r="E117" s="16">
        <v>41796</v>
      </c>
      <c r="F117" s="16">
        <v>42526</v>
      </c>
      <c r="G117" s="14"/>
    </row>
    <row r="118" spans="1:7" s="10" customFormat="1" ht="20.100000000000001" customHeight="1">
      <c r="A118" s="8">
        <v>116</v>
      </c>
      <c r="B118" s="44" t="s">
        <v>257</v>
      </c>
      <c r="C118" s="14" t="s">
        <v>154</v>
      </c>
      <c r="D118" s="14" t="s">
        <v>481</v>
      </c>
      <c r="E118" s="16">
        <v>41796</v>
      </c>
      <c r="F118" s="16">
        <v>42526</v>
      </c>
      <c r="G118" s="14"/>
    </row>
    <row r="119" spans="1:7" s="10" customFormat="1" ht="20.100000000000001" customHeight="1">
      <c r="A119" s="8">
        <v>117</v>
      </c>
      <c r="B119" s="44" t="s">
        <v>258</v>
      </c>
      <c r="C119" s="14" t="s">
        <v>154</v>
      </c>
      <c r="D119" s="14" t="s">
        <v>485</v>
      </c>
      <c r="E119" s="16">
        <v>41796</v>
      </c>
      <c r="F119" s="16">
        <v>42526</v>
      </c>
      <c r="G119" s="14"/>
    </row>
    <row r="120" spans="1:7" s="10" customFormat="1" ht="20.100000000000001" customHeight="1">
      <c r="A120" s="8">
        <v>118</v>
      </c>
      <c r="B120" s="24" t="s">
        <v>259</v>
      </c>
      <c r="C120" s="14" t="s">
        <v>154</v>
      </c>
      <c r="D120" s="14" t="s">
        <v>471</v>
      </c>
      <c r="E120" s="16">
        <v>41796</v>
      </c>
      <c r="F120" s="16">
        <v>42526</v>
      </c>
      <c r="G120" s="14"/>
    </row>
    <row r="121" spans="1:7" s="10" customFormat="1" ht="20.100000000000001" customHeight="1">
      <c r="A121" s="8">
        <v>119</v>
      </c>
      <c r="B121" s="24" t="s">
        <v>260</v>
      </c>
      <c r="C121" s="14" t="s">
        <v>154</v>
      </c>
      <c r="D121" s="14" t="s">
        <v>473</v>
      </c>
      <c r="E121" s="16">
        <v>41796</v>
      </c>
      <c r="F121" s="16">
        <v>42526</v>
      </c>
      <c r="G121" s="14"/>
    </row>
    <row r="122" spans="1:7" s="10" customFormat="1" ht="20.100000000000001" customHeight="1">
      <c r="A122" s="8">
        <v>120</v>
      </c>
      <c r="B122" s="44" t="s">
        <v>449</v>
      </c>
      <c r="C122" s="14" t="s">
        <v>154</v>
      </c>
      <c r="D122" s="14" t="s">
        <v>499</v>
      </c>
      <c r="E122" s="16">
        <v>41796</v>
      </c>
      <c r="F122" s="16">
        <v>42526</v>
      </c>
      <c r="G122" s="14"/>
    </row>
    <row r="123" spans="1:7" s="10" customFormat="1" ht="20.100000000000001" customHeight="1">
      <c r="A123" s="8">
        <v>121</v>
      </c>
      <c r="B123" s="24" t="s">
        <v>261</v>
      </c>
      <c r="C123" s="14" t="s">
        <v>154</v>
      </c>
      <c r="D123" s="14" t="s">
        <v>477</v>
      </c>
      <c r="E123" s="16">
        <v>41796</v>
      </c>
      <c r="F123" s="16">
        <v>42526</v>
      </c>
      <c r="G123" s="14"/>
    </row>
    <row r="124" spans="1:7" s="10" customFormat="1" ht="20.100000000000001" customHeight="1">
      <c r="A124" s="8">
        <v>122</v>
      </c>
      <c r="B124" s="24" t="s">
        <v>240</v>
      </c>
      <c r="C124" s="14" t="s">
        <v>148</v>
      </c>
      <c r="D124" s="14" t="s">
        <v>500</v>
      </c>
      <c r="E124" s="16">
        <v>41796</v>
      </c>
      <c r="F124" s="16">
        <v>43621</v>
      </c>
      <c r="G124" s="14"/>
    </row>
    <row r="125" spans="1:7" s="10" customFormat="1" ht="20.100000000000001" customHeight="1">
      <c r="A125" s="8">
        <v>123</v>
      </c>
      <c r="B125" s="24" t="s">
        <v>241</v>
      </c>
      <c r="C125" s="14" t="s">
        <v>148</v>
      </c>
      <c r="D125" s="14" t="s">
        <v>493</v>
      </c>
      <c r="E125" s="16">
        <v>41796</v>
      </c>
      <c r="F125" s="16">
        <v>43621</v>
      </c>
      <c r="G125" s="14"/>
    </row>
    <row r="126" spans="1:7" s="10" customFormat="1" ht="20.100000000000001" customHeight="1">
      <c r="A126" s="8">
        <v>124</v>
      </c>
      <c r="B126" s="24" t="s">
        <v>843</v>
      </c>
      <c r="C126" s="14" t="s">
        <v>148</v>
      </c>
      <c r="D126" s="14" t="s">
        <v>492</v>
      </c>
      <c r="E126" s="16">
        <v>41796</v>
      </c>
      <c r="F126" s="16">
        <v>43621</v>
      </c>
      <c r="G126" s="14"/>
    </row>
    <row r="127" spans="1:7" s="10" customFormat="1" ht="20.100000000000001" customHeight="1">
      <c r="A127" s="8">
        <v>125</v>
      </c>
      <c r="B127" s="24" t="s">
        <v>243</v>
      </c>
      <c r="C127" s="14" t="s">
        <v>148</v>
      </c>
      <c r="D127" s="14" t="s">
        <v>484</v>
      </c>
      <c r="E127" s="16">
        <v>41796</v>
      </c>
      <c r="F127" s="16">
        <v>42526</v>
      </c>
      <c r="G127" s="14"/>
    </row>
    <row r="128" spans="1:7" s="10" customFormat="1" ht="20.100000000000001" customHeight="1">
      <c r="A128" s="8">
        <v>126</v>
      </c>
      <c r="B128" s="14" t="s">
        <v>244</v>
      </c>
      <c r="C128" s="14" t="s">
        <v>148</v>
      </c>
      <c r="D128" s="14" t="s">
        <v>245</v>
      </c>
      <c r="E128" s="16">
        <v>41796</v>
      </c>
      <c r="F128" s="16">
        <v>42526</v>
      </c>
      <c r="G128" s="14"/>
    </row>
    <row r="129" spans="1:7" s="10" customFormat="1" ht="20.100000000000001" customHeight="1">
      <c r="A129" s="8">
        <v>127</v>
      </c>
      <c r="B129" s="24" t="s">
        <v>246</v>
      </c>
      <c r="C129" s="14" t="s">
        <v>148</v>
      </c>
      <c r="D129" s="14" t="s">
        <v>474</v>
      </c>
      <c r="E129" s="16">
        <v>41796</v>
      </c>
      <c r="F129" s="16">
        <v>42526</v>
      </c>
      <c r="G129" s="14"/>
    </row>
    <row r="130" spans="1:7" s="10" customFormat="1" ht="20.100000000000001" customHeight="1">
      <c r="A130" s="8">
        <v>128</v>
      </c>
      <c r="B130" s="24" t="s">
        <v>247</v>
      </c>
      <c r="C130" s="14" t="s">
        <v>148</v>
      </c>
      <c r="D130" s="14" t="s">
        <v>491</v>
      </c>
      <c r="E130" s="16">
        <v>41796</v>
      </c>
      <c r="F130" s="16">
        <v>42526</v>
      </c>
      <c r="G130" s="14"/>
    </row>
    <row r="131" spans="1:7" s="10" customFormat="1" ht="20.100000000000001" customHeight="1">
      <c r="A131" s="8">
        <v>129</v>
      </c>
      <c r="B131" s="24" t="s">
        <v>248</v>
      </c>
      <c r="C131" s="14" t="s">
        <v>148</v>
      </c>
      <c r="D131" s="14" t="s">
        <v>490</v>
      </c>
      <c r="E131" s="16">
        <v>41796</v>
      </c>
      <c r="F131" s="16">
        <v>42526</v>
      </c>
      <c r="G131" s="14"/>
    </row>
    <row r="132" spans="1:7" s="10" customFormat="1" ht="20.100000000000001" customHeight="1">
      <c r="A132" s="8">
        <v>130</v>
      </c>
      <c r="B132" s="24" t="s">
        <v>249</v>
      </c>
      <c r="C132" s="14" t="s">
        <v>148</v>
      </c>
      <c r="D132" s="14" t="s">
        <v>488</v>
      </c>
      <c r="E132" s="16">
        <v>41796</v>
      </c>
      <c r="F132" s="16">
        <v>42526</v>
      </c>
      <c r="G132" s="14"/>
    </row>
    <row r="133" spans="1:7" s="10" customFormat="1" ht="20.100000000000001" customHeight="1">
      <c r="A133" s="8">
        <v>131</v>
      </c>
      <c r="B133" s="24" t="s">
        <v>250</v>
      </c>
      <c r="C133" s="14" t="s">
        <v>148</v>
      </c>
      <c r="D133" s="14" t="s">
        <v>480</v>
      </c>
      <c r="E133" s="16">
        <v>41796</v>
      </c>
      <c r="F133" s="16">
        <v>42526</v>
      </c>
      <c r="G133" s="14"/>
    </row>
    <row r="134" spans="1:7" s="10" customFormat="1" ht="20.100000000000001" customHeight="1">
      <c r="A134" s="8">
        <v>132</v>
      </c>
      <c r="B134" s="24" t="s">
        <v>226</v>
      </c>
      <c r="C134" s="28" t="s">
        <v>156</v>
      </c>
      <c r="D134" s="14" t="s">
        <v>495</v>
      </c>
      <c r="E134" s="16">
        <v>41796</v>
      </c>
      <c r="F134" s="16">
        <v>43621</v>
      </c>
      <c r="G134" s="14"/>
    </row>
    <row r="135" spans="1:7" s="10" customFormat="1" ht="20.100000000000001" customHeight="1">
      <c r="A135" s="8">
        <v>133</v>
      </c>
      <c r="B135" s="24" t="s">
        <v>227</v>
      </c>
      <c r="C135" s="14" t="s">
        <v>156</v>
      </c>
      <c r="D135" s="14" t="s">
        <v>494</v>
      </c>
      <c r="E135" s="16">
        <v>41796</v>
      </c>
      <c r="F135" s="16">
        <v>43621</v>
      </c>
      <c r="G135" s="14"/>
    </row>
    <row r="136" spans="1:7" s="10" customFormat="1" ht="20.100000000000001" customHeight="1">
      <c r="A136" s="8">
        <v>134</v>
      </c>
      <c r="B136" s="24" t="s">
        <v>228</v>
      </c>
      <c r="C136" s="14" t="s">
        <v>156</v>
      </c>
      <c r="D136" s="14" t="s">
        <v>497</v>
      </c>
      <c r="E136" s="16">
        <v>41796</v>
      </c>
      <c r="F136" s="16">
        <v>43621</v>
      </c>
      <c r="G136" s="14"/>
    </row>
    <row r="137" spans="1:7" s="10" customFormat="1" ht="20.100000000000001" customHeight="1">
      <c r="A137" s="8">
        <v>135</v>
      </c>
      <c r="B137" s="24" t="s">
        <v>229</v>
      </c>
      <c r="C137" s="14" t="s">
        <v>156</v>
      </c>
      <c r="D137" s="14" t="s">
        <v>486</v>
      </c>
      <c r="E137" s="16">
        <v>41796</v>
      </c>
      <c r="F137" s="16">
        <v>43621</v>
      </c>
      <c r="G137" s="14"/>
    </row>
    <row r="138" spans="1:7" s="10" customFormat="1" ht="20.100000000000001" customHeight="1">
      <c r="A138" s="8">
        <v>136</v>
      </c>
      <c r="B138" s="24" t="s">
        <v>230</v>
      </c>
      <c r="C138" s="14" t="s">
        <v>156</v>
      </c>
      <c r="D138" s="14" t="s">
        <v>482</v>
      </c>
      <c r="E138" s="16">
        <v>41796</v>
      </c>
      <c r="F138" s="16">
        <v>43621</v>
      </c>
      <c r="G138" s="14"/>
    </row>
    <row r="139" spans="1:7" s="10" customFormat="1" ht="20.100000000000001" customHeight="1">
      <c r="A139" s="8">
        <v>137</v>
      </c>
      <c r="B139" s="24" t="s">
        <v>231</v>
      </c>
      <c r="C139" s="14" t="s">
        <v>156</v>
      </c>
      <c r="D139" s="14" t="s">
        <v>470</v>
      </c>
      <c r="E139" s="16">
        <v>41796</v>
      </c>
      <c r="F139" s="16">
        <v>43621</v>
      </c>
      <c r="G139" s="14"/>
    </row>
    <row r="140" spans="1:7" s="10" customFormat="1" ht="20.100000000000001" customHeight="1">
      <c r="A140" s="8">
        <v>138</v>
      </c>
      <c r="B140" s="44" t="s">
        <v>232</v>
      </c>
      <c r="C140" s="14" t="s">
        <v>156</v>
      </c>
      <c r="D140" s="14" t="s">
        <v>472</v>
      </c>
      <c r="E140" s="16">
        <v>41796</v>
      </c>
      <c r="F140" s="16">
        <v>43621</v>
      </c>
      <c r="G140" s="14"/>
    </row>
    <row r="141" spans="1:7" s="10" customFormat="1" ht="20.100000000000001" customHeight="1">
      <c r="A141" s="8">
        <v>139</v>
      </c>
      <c r="B141" s="24" t="s">
        <v>233</v>
      </c>
      <c r="C141" s="14" t="s">
        <v>156</v>
      </c>
      <c r="D141" s="14" t="s">
        <v>489</v>
      </c>
      <c r="E141" s="16">
        <v>41796</v>
      </c>
      <c r="F141" s="16">
        <v>43621</v>
      </c>
      <c r="G141" s="14"/>
    </row>
    <row r="142" spans="1:7" s="10" customFormat="1" ht="20.100000000000001" customHeight="1">
      <c r="A142" s="8">
        <v>140</v>
      </c>
      <c r="B142" s="24" t="s">
        <v>234</v>
      </c>
      <c r="C142" s="14" t="s">
        <v>156</v>
      </c>
      <c r="D142" s="14" t="s">
        <v>487</v>
      </c>
      <c r="E142" s="16">
        <v>41796</v>
      </c>
      <c r="F142" s="16">
        <v>42526</v>
      </c>
      <c r="G142" s="14"/>
    </row>
    <row r="143" spans="1:7" s="10" customFormat="1" ht="20.100000000000001" customHeight="1">
      <c r="A143" s="8">
        <v>141</v>
      </c>
      <c r="B143" s="24" t="s">
        <v>235</v>
      </c>
      <c r="C143" s="14" t="s">
        <v>156</v>
      </c>
      <c r="D143" s="14" t="s">
        <v>498</v>
      </c>
      <c r="E143" s="16">
        <v>41796</v>
      </c>
      <c r="F143" s="16">
        <v>42526</v>
      </c>
      <c r="G143" s="14"/>
    </row>
    <row r="144" spans="1:7" s="10" customFormat="1" ht="20.100000000000001" customHeight="1">
      <c r="A144" s="8">
        <v>142</v>
      </c>
      <c r="B144" s="24" t="s">
        <v>236</v>
      </c>
      <c r="C144" s="14" t="s">
        <v>156</v>
      </c>
      <c r="D144" s="14" t="s">
        <v>479</v>
      </c>
      <c r="E144" s="16">
        <v>41796</v>
      </c>
      <c r="F144" s="16">
        <v>42526</v>
      </c>
      <c r="G144" s="14"/>
    </row>
    <row r="145" spans="1:7" s="10" customFormat="1" ht="20.100000000000001" customHeight="1">
      <c r="A145" s="8">
        <v>143</v>
      </c>
      <c r="B145" s="24" t="s">
        <v>237</v>
      </c>
      <c r="C145" s="14" t="s">
        <v>156</v>
      </c>
      <c r="D145" s="14" t="s">
        <v>496</v>
      </c>
      <c r="E145" s="16">
        <v>41796</v>
      </c>
      <c r="F145" s="16">
        <v>42526</v>
      </c>
      <c r="G145" s="14"/>
    </row>
    <row r="146" spans="1:7" s="10" customFormat="1" ht="20.100000000000001" customHeight="1">
      <c r="A146" s="8">
        <v>144</v>
      </c>
      <c r="B146" s="24" t="s">
        <v>238</v>
      </c>
      <c r="C146" s="14" t="s">
        <v>156</v>
      </c>
      <c r="D146" s="14" t="s">
        <v>476</v>
      </c>
      <c r="E146" s="16">
        <v>41796</v>
      </c>
      <c r="F146" s="16">
        <v>42526</v>
      </c>
      <c r="G146" s="14"/>
    </row>
    <row r="147" spans="1:7" s="10" customFormat="1" ht="20.100000000000001" customHeight="1">
      <c r="A147" s="8">
        <v>145</v>
      </c>
      <c r="B147" s="24" t="s">
        <v>239</v>
      </c>
      <c r="C147" s="14" t="s">
        <v>156</v>
      </c>
      <c r="D147" s="14" t="s">
        <v>475</v>
      </c>
      <c r="E147" s="16">
        <v>41796</v>
      </c>
      <c r="F147" s="16">
        <v>42526</v>
      </c>
      <c r="G147" s="14"/>
    </row>
    <row r="148" spans="1:7" s="10" customFormat="1" ht="20.100000000000001" customHeight="1">
      <c r="A148" s="8">
        <v>146</v>
      </c>
      <c r="B148" s="4" t="s">
        <v>251</v>
      </c>
      <c r="C148" s="14" t="s">
        <v>208</v>
      </c>
      <c r="D148" s="14" t="s">
        <v>252</v>
      </c>
      <c r="E148" s="16">
        <v>41817</v>
      </c>
      <c r="F148" s="16">
        <v>42547</v>
      </c>
      <c r="G148" s="14"/>
    </row>
    <row r="149" spans="1:7" s="10" customFormat="1" ht="20.100000000000001" customHeight="1">
      <c r="A149" s="8">
        <v>147</v>
      </c>
      <c r="B149" s="4" t="s">
        <v>253</v>
      </c>
      <c r="C149" s="14" t="s">
        <v>208</v>
      </c>
      <c r="D149" s="14" t="s">
        <v>254</v>
      </c>
      <c r="E149" s="16">
        <v>41817</v>
      </c>
      <c r="F149" s="16">
        <v>42547</v>
      </c>
      <c r="G149" s="14"/>
    </row>
    <row r="150" spans="1:7" s="10" customFormat="1" ht="20.100000000000001" customHeight="1">
      <c r="A150" s="8">
        <v>148</v>
      </c>
      <c r="B150" s="47" t="s">
        <v>292</v>
      </c>
      <c r="C150" s="14" t="s">
        <v>154</v>
      </c>
      <c r="D150" s="50" t="s">
        <v>293</v>
      </c>
      <c r="E150" s="16">
        <v>41870</v>
      </c>
      <c r="F150" s="48">
        <v>43695</v>
      </c>
      <c r="G150" s="14"/>
    </row>
    <row r="151" spans="1:7" s="10" customFormat="1" ht="20.100000000000001" customHeight="1">
      <c r="A151" s="8">
        <v>149</v>
      </c>
      <c r="B151" s="47" t="s">
        <v>294</v>
      </c>
      <c r="C151" s="14" t="s">
        <v>154</v>
      </c>
      <c r="D151" s="50" t="s">
        <v>295</v>
      </c>
      <c r="E151" s="16">
        <v>41870</v>
      </c>
      <c r="F151" s="48">
        <v>43695</v>
      </c>
      <c r="G151" s="14"/>
    </row>
    <row r="152" spans="1:7" s="10" customFormat="1" ht="20.100000000000001" customHeight="1">
      <c r="A152" s="8">
        <v>150</v>
      </c>
      <c r="B152" s="47" t="s">
        <v>296</v>
      </c>
      <c r="C152" s="14" t="s">
        <v>154</v>
      </c>
      <c r="D152" s="50" t="s">
        <v>297</v>
      </c>
      <c r="E152" s="16">
        <v>41870</v>
      </c>
      <c r="F152" s="48">
        <v>43695</v>
      </c>
      <c r="G152" s="14"/>
    </row>
    <row r="153" spans="1:7" s="10" customFormat="1" ht="20.100000000000001" customHeight="1">
      <c r="A153" s="8">
        <v>151</v>
      </c>
      <c r="B153" s="45" t="s">
        <v>445</v>
      </c>
      <c r="C153" s="14" t="s">
        <v>154</v>
      </c>
      <c r="D153" s="50" t="s">
        <v>298</v>
      </c>
      <c r="E153" s="16">
        <v>41870</v>
      </c>
      <c r="F153" s="48">
        <v>42600</v>
      </c>
      <c r="G153" s="14"/>
    </row>
    <row r="154" spans="1:7" s="10" customFormat="1" ht="20.100000000000001" customHeight="1">
      <c r="A154" s="8">
        <v>152</v>
      </c>
      <c r="B154" s="47" t="s">
        <v>281</v>
      </c>
      <c r="C154" s="14" t="s">
        <v>148</v>
      </c>
      <c r="D154" s="50" t="s">
        <v>282</v>
      </c>
      <c r="E154" s="16">
        <v>41870</v>
      </c>
      <c r="F154" s="48">
        <v>43695</v>
      </c>
      <c r="G154" s="14"/>
    </row>
    <row r="155" spans="1:7" s="10" customFormat="1" ht="20.100000000000001" customHeight="1">
      <c r="A155" s="8">
        <v>153</v>
      </c>
      <c r="B155" s="49" t="s">
        <v>283</v>
      </c>
      <c r="C155" s="14" t="s">
        <v>148</v>
      </c>
      <c r="D155" s="50" t="s">
        <v>284</v>
      </c>
      <c r="E155" s="16">
        <v>41870</v>
      </c>
      <c r="F155" s="48">
        <v>43695</v>
      </c>
      <c r="G155" s="14"/>
    </row>
    <row r="156" spans="1:7" s="10" customFormat="1" ht="20.100000000000001" customHeight="1">
      <c r="A156" s="8">
        <v>154</v>
      </c>
      <c r="B156" s="47" t="s">
        <v>285</v>
      </c>
      <c r="C156" s="14" t="s">
        <v>148</v>
      </c>
      <c r="D156" s="50" t="s">
        <v>286</v>
      </c>
      <c r="E156" s="16">
        <v>41870</v>
      </c>
      <c r="F156" s="48">
        <v>43695</v>
      </c>
      <c r="G156" s="14"/>
    </row>
    <row r="157" spans="1:7" s="10" customFormat="1" ht="20.100000000000001" customHeight="1">
      <c r="A157" s="8">
        <v>155</v>
      </c>
      <c r="B157" s="45" t="s">
        <v>232</v>
      </c>
      <c r="C157" s="14" t="s">
        <v>148</v>
      </c>
      <c r="D157" s="50" t="s">
        <v>287</v>
      </c>
      <c r="E157" s="16">
        <v>41870</v>
      </c>
      <c r="F157" s="48">
        <v>42600</v>
      </c>
      <c r="G157" s="14"/>
    </row>
    <row r="158" spans="1:7" s="10" customFormat="1" ht="20.100000000000001" customHeight="1">
      <c r="A158" s="8">
        <v>156</v>
      </c>
      <c r="B158" s="47" t="s">
        <v>262</v>
      </c>
      <c r="C158" s="50" t="s">
        <v>156</v>
      </c>
      <c r="D158" s="50" t="s">
        <v>263</v>
      </c>
      <c r="E158" s="16">
        <v>41870</v>
      </c>
      <c r="F158" s="48">
        <v>43695</v>
      </c>
      <c r="G158" s="14"/>
    </row>
    <row r="159" spans="1:7" s="10" customFormat="1" ht="20.100000000000001" customHeight="1">
      <c r="A159" s="8">
        <v>157</v>
      </c>
      <c r="B159" s="47" t="s">
        <v>264</v>
      </c>
      <c r="C159" s="50" t="s">
        <v>156</v>
      </c>
      <c r="D159" s="50" t="s">
        <v>265</v>
      </c>
      <c r="E159" s="16">
        <v>41870</v>
      </c>
      <c r="F159" s="48">
        <v>43695</v>
      </c>
      <c r="G159" s="14"/>
    </row>
    <row r="160" spans="1:7" s="10" customFormat="1" ht="20.100000000000001" customHeight="1">
      <c r="A160" s="8">
        <v>158</v>
      </c>
      <c r="B160" s="47" t="s">
        <v>266</v>
      </c>
      <c r="C160" s="50" t="s">
        <v>156</v>
      </c>
      <c r="D160" s="50" t="s">
        <v>267</v>
      </c>
      <c r="E160" s="16">
        <v>41870</v>
      </c>
      <c r="F160" s="48">
        <v>43695</v>
      </c>
      <c r="G160" s="14"/>
    </row>
    <row r="161" spans="1:7" s="10" customFormat="1" ht="20.100000000000001" customHeight="1">
      <c r="A161" s="8">
        <v>159</v>
      </c>
      <c r="B161" s="4" t="s">
        <v>268</v>
      </c>
      <c r="C161" s="14" t="s">
        <v>156</v>
      </c>
      <c r="D161" s="14" t="s">
        <v>269</v>
      </c>
      <c r="E161" s="16">
        <v>41870</v>
      </c>
      <c r="F161" s="48">
        <v>43695</v>
      </c>
      <c r="G161" s="14"/>
    </row>
    <row r="162" spans="1:7" s="10" customFormat="1" ht="20.100000000000001" customHeight="1">
      <c r="A162" s="8">
        <v>160</v>
      </c>
      <c r="B162" s="45" t="s">
        <v>447</v>
      </c>
      <c r="C162" s="50" t="s">
        <v>156</v>
      </c>
      <c r="D162" s="50" t="s">
        <v>270</v>
      </c>
      <c r="E162" s="16">
        <v>41870</v>
      </c>
      <c r="F162" s="48">
        <v>43695</v>
      </c>
      <c r="G162" s="14"/>
    </row>
    <row r="163" spans="1:7" s="10" customFormat="1" ht="20.100000000000001" customHeight="1">
      <c r="A163" s="8">
        <v>161</v>
      </c>
      <c r="B163" s="47" t="s">
        <v>271</v>
      </c>
      <c r="C163" s="50" t="s">
        <v>156</v>
      </c>
      <c r="D163" s="50" t="s">
        <v>272</v>
      </c>
      <c r="E163" s="16">
        <v>41870</v>
      </c>
      <c r="F163" s="48">
        <v>43695</v>
      </c>
      <c r="G163" s="14"/>
    </row>
    <row r="164" spans="1:7" s="10" customFormat="1" ht="20.100000000000001" customHeight="1">
      <c r="A164" s="8">
        <v>162</v>
      </c>
      <c r="B164" s="47" t="s">
        <v>273</v>
      </c>
      <c r="C164" s="50" t="s">
        <v>156</v>
      </c>
      <c r="D164" s="50" t="s">
        <v>274</v>
      </c>
      <c r="E164" s="16">
        <v>41870</v>
      </c>
      <c r="F164" s="48">
        <v>43695</v>
      </c>
      <c r="G164" s="14"/>
    </row>
    <row r="165" spans="1:7" s="10" customFormat="1" ht="20.100000000000001" customHeight="1">
      <c r="A165" s="8">
        <v>163</v>
      </c>
      <c r="B165" s="45" t="s">
        <v>446</v>
      </c>
      <c r="C165" s="50" t="s">
        <v>156</v>
      </c>
      <c r="D165" s="50" t="s">
        <v>275</v>
      </c>
      <c r="E165" s="16">
        <v>41870</v>
      </c>
      <c r="F165" s="48">
        <v>43695</v>
      </c>
      <c r="G165" s="14"/>
    </row>
    <row r="166" spans="1:7" s="10" customFormat="1" ht="20.100000000000001" customHeight="1">
      <c r="A166" s="8">
        <v>164</v>
      </c>
      <c r="B166" s="47" t="s">
        <v>276</v>
      </c>
      <c r="C166" s="50" t="s">
        <v>156</v>
      </c>
      <c r="D166" s="50" t="s">
        <v>277</v>
      </c>
      <c r="E166" s="16">
        <v>41870</v>
      </c>
      <c r="F166" s="48">
        <v>43695</v>
      </c>
      <c r="G166" s="14"/>
    </row>
    <row r="167" spans="1:7" s="10" customFormat="1" ht="20.100000000000001" customHeight="1">
      <c r="A167" s="8">
        <v>165</v>
      </c>
      <c r="B167" s="50" t="s">
        <v>278</v>
      </c>
      <c r="C167" s="50" t="s">
        <v>156</v>
      </c>
      <c r="D167" s="50" t="s">
        <v>279</v>
      </c>
      <c r="E167" s="16">
        <v>41870</v>
      </c>
      <c r="F167" s="48">
        <v>43695</v>
      </c>
      <c r="G167" s="14"/>
    </row>
    <row r="168" spans="1:7" s="10" customFormat="1" ht="20.100000000000001" customHeight="1">
      <c r="A168" s="8">
        <v>166</v>
      </c>
      <c r="B168" s="44" t="s">
        <v>449</v>
      </c>
      <c r="C168" s="50" t="s">
        <v>156</v>
      </c>
      <c r="D168" s="50" t="s">
        <v>280</v>
      </c>
      <c r="E168" s="16">
        <v>41870</v>
      </c>
      <c r="F168" s="48">
        <v>43695</v>
      </c>
      <c r="G168" s="14"/>
    </row>
    <row r="169" spans="1:7" s="10" customFormat="1" ht="20.100000000000001" customHeight="1">
      <c r="A169" s="8">
        <v>167</v>
      </c>
      <c r="B169" s="4" t="s">
        <v>288</v>
      </c>
      <c r="C169" s="14" t="s">
        <v>208</v>
      </c>
      <c r="D169" s="14" t="s">
        <v>289</v>
      </c>
      <c r="E169" s="16">
        <v>41901</v>
      </c>
      <c r="F169" s="16">
        <v>43726</v>
      </c>
      <c r="G169" s="14"/>
    </row>
    <row r="170" spans="1:7" s="10" customFormat="1" ht="20.100000000000001" customHeight="1">
      <c r="A170" s="8">
        <v>168</v>
      </c>
      <c r="B170" s="4" t="s">
        <v>290</v>
      </c>
      <c r="C170" s="14" t="s">
        <v>208</v>
      </c>
      <c r="D170" s="14" t="s">
        <v>291</v>
      </c>
      <c r="E170" s="16">
        <v>41901</v>
      </c>
      <c r="F170" s="16">
        <v>43726</v>
      </c>
      <c r="G170" s="14"/>
    </row>
    <row r="171" spans="1:7" s="10" customFormat="1" ht="20.100000000000001" customHeight="1">
      <c r="A171" s="8">
        <v>169</v>
      </c>
      <c r="B171" s="28" t="s">
        <v>332</v>
      </c>
      <c r="C171" s="14" t="s">
        <v>154</v>
      </c>
      <c r="D171" s="51" t="s">
        <v>333</v>
      </c>
      <c r="E171" s="16">
        <v>41969</v>
      </c>
      <c r="F171" s="16">
        <v>42699</v>
      </c>
      <c r="G171" s="14"/>
    </row>
    <row r="172" spans="1:7" s="10" customFormat="1" ht="20.100000000000001" customHeight="1">
      <c r="A172" s="8">
        <v>170</v>
      </c>
      <c r="B172" s="28" t="s">
        <v>334</v>
      </c>
      <c r="C172" s="14" t="s">
        <v>154</v>
      </c>
      <c r="D172" s="14" t="s">
        <v>335</v>
      </c>
      <c r="E172" s="16">
        <v>41969</v>
      </c>
      <c r="F172" s="16">
        <v>42699</v>
      </c>
      <c r="G172" s="14"/>
    </row>
    <row r="173" spans="1:7" s="10" customFormat="1" ht="20.100000000000001" customHeight="1">
      <c r="A173" s="8">
        <v>171</v>
      </c>
      <c r="B173" s="45" t="s">
        <v>336</v>
      </c>
      <c r="C173" s="14" t="s">
        <v>154</v>
      </c>
      <c r="D173" s="14" t="s">
        <v>337</v>
      </c>
      <c r="E173" s="16">
        <v>41969</v>
      </c>
      <c r="F173" s="16">
        <v>43794</v>
      </c>
      <c r="G173" s="14"/>
    </row>
    <row r="174" spans="1:7" s="10" customFormat="1" ht="20.100000000000001" customHeight="1">
      <c r="A174" s="8">
        <v>172</v>
      </c>
      <c r="B174" s="45" t="s">
        <v>83</v>
      </c>
      <c r="C174" s="14" t="s">
        <v>154</v>
      </c>
      <c r="D174" s="14" t="s">
        <v>338</v>
      </c>
      <c r="E174" s="16">
        <v>41969</v>
      </c>
      <c r="F174" s="16">
        <v>43794</v>
      </c>
      <c r="G174" s="14"/>
    </row>
    <row r="175" spans="1:7" s="10" customFormat="1" ht="20.100000000000001" customHeight="1">
      <c r="A175" s="8">
        <v>173</v>
      </c>
      <c r="B175" s="28" t="s">
        <v>339</v>
      </c>
      <c r="C175" s="14" t="s">
        <v>154</v>
      </c>
      <c r="D175" s="14" t="s">
        <v>340</v>
      </c>
      <c r="E175" s="16">
        <v>41969</v>
      </c>
      <c r="F175" s="16">
        <v>43794</v>
      </c>
      <c r="G175" s="14"/>
    </row>
    <row r="176" spans="1:7" s="10" customFormat="1" ht="20.100000000000001" customHeight="1">
      <c r="A176" s="8">
        <v>174</v>
      </c>
      <c r="B176" s="28" t="s">
        <v>308</v>
      </c>
      <c r="C176" s="14" t="s">
        <v>148</v>
      </c>
      <c r="D176" s="14" t="s">
        <v>309</v>
      </c>
      <c r="E176" s="16">
        <v>41969</v>
      </c>
      <c r="F176" s="16">
        <v>42699</v>
      </c>
      <c r="G176" s="14"/>
    </row>
    <row r="177" spans="1:7" s="10" customFormat="1" ht="20.100000000000001" customHeight="1">
      <c r="A177" s="8">
        <v>175</v>
      </c>
      <c r="B177" s="28" t="s">
        <v>310</v>
      </c>
      <c r="C177" s="14" t="s">
        <v>148</v>
      </c>
      <c r="D177" s="14" t="s">
        <v>311</v>
      </c>
      <c r="E177" s="16">
        <v>41969</v>
      </c>
      <c r="F177" s="16">
        <v>43794</v>
      </c>
      <c r="G177" s="14"/>
    </row>
    <row r="178" spans="1:7" s="10" customFormat="1" ht="20.100000000000001" customHeight="1">
      <c r="A178" s="8">
        <v>176</v>
      </c>
      <c r="B178" s="45" t="s">
        <v>847</v>
      </c>
      <c r="C178" s="14" t="s">
        <v>148</v>
      </c>
      <c r="D178" s="14" t="s">
        <v>313</v>
      </c>
      <c r="E178" s="16">
        <v>41969</v>
      </c>
      <c r="F178" s="16">
        <v>43794</v>
      </c>
      <c r="G178" s="14"/>
    </row>
    <row r="179" spans="1:7" s="10" customFormat="1" ht="20.100000000000001" customHeight="1">
      <c r="A179" s="8">
        <v>177</v>
      </c>
      <c r="B179" s="28" t="s">
        <v>314</v>
      </c>
      <c r="C179" s="14" t="s">
        <v>148</v>
      </c>
      <c r="D179" s="14" t="s">
        <v>315</v>
      </c>
      <c r="E179" s="16">
        <v>41969</v>
      </c>
      <c r="F179" s="16">
        <v>43794</v>
      </c>
      <c r="G179" s="14"/>
    </row>
    <row r="180" spans="1:7" s="10" customFormat="1" ht="20.100000000000001" customHeight="1">
      <c r="A180" s="8">
        <v>178</v>
      </c>
      <c r="B180" s="28" t="s">
        <v>316</v>
      </c>
      <c r="C180" s="14" t="s">
        <v>148</v>
      </c>
      <c r="D180" s="14" t="s">
        <v>317</v>
      </c>
      <c r="E180" s="16">
        <v>41969</v>
      </c>
      <c r="F180" s="16">
        <v>43794</v>
      </c>
      <c r="G180" s="14"/>
    </row>
    <row r="181" spans="1:7" s="10" customFormat="1" ht="20.100000000000001" customHeight="1">
      <c r="A181" s="8">
        <v>179</v>
      </c>
      <c r="B181" s="45" t="s">
        <v>318</v>
      </c>
      <c r="C181" s="14" t="s">
        <v>148</v>
      </c>
      <c r="D181" s="14" t="s">
        <v>319</v>
      </c>
      <c r="E181" s="16">
        <v>41969</v>
      </c>
      <c r="F181" s="16">
        <v>42699</v>
      </c>
      <c r="G181" s="14"/>
    </row>
    <row r="182" spans="1:7" s="10" customFormat="1" ht="20.100000000000001" customHeight="1">
      <c r="A182" s="8">
        <v>180</v>
      </c>
      <c r="B182" s="28" t="s">
        <v>320</v>
      </c>
      <c r="C182" s="14" t="s">
        <v>148</v>
      </c>
      <c r="D182" s="14" t="s">
        <v>321</v>
      </c>
      <c r="E182" s="16">
        <v>41969</v>
      </c>
      <c r="F182" s="16">
        <v>42699</v>
      </c>
      <c r="G182" s="14"/>
    </row>
    <row r="183" spans="1:7" s="10" customFormat="1" ht="20.100000000000001" customHeight="1">
      <c r="A183" s="8">
        <v>181</v>
      </c>
      <c r="B183" s="28" t="s">
        <v>322</v>
      </c>
      <c r="C183" s="14" t="s">
        <v>148</v>
      </c>
      <c r="D183" s="14" t="s">
        <v>323</v>
      </c>
      <c r="E183" s="16">
        <v>41969</v>
      </c>
      <c r="F183" s="16">
        <v>42699</v>
      </c>
      <c r="G183" s="14"/>
    </row>
    <row r="184" spans="1:7" s="10" customFormat="1" ht="20.100000000000001" customHeight="1">
      <c r="A184" s="8">
        <v>182</v>
      </c>
      <c r="B184" s="4" t="s">
        <v>324</v>
      </c>
      <c r="C184" s="14" t="s">
        <v>148</v>
      </c>
      <c r="D184" s="14" t="s">
        <v>325</v>
      </c>
      <c r="E184" s="16">
        <v>41969</v>
      </c>
      <c r="F184" s="16">
        <v>42699</v>
      </c>
      <c r="G184" s="14"/>
    </row>
    <row r="185" spans="1:7" s="10" customFormat="1" ht="20.100000000000001" customHeight="1">
      <c r="A185" s="8">
        <v>183</v>
      </c>
      <c r="B185" s="45" t="s">
        <v>326</v>
      </c>
      <c r="C185" s="14" t="s">
        <v>148</v>
      </c>
      <c r="D185" s="14" t="s">
        <v>327</v>
      </c>
      <c r="E185" s="16">
        <v>41969</v>
      </c>
      <c r="F185" s="16">
        <v>42699</v>
      </c>
      <c r="G185" s="14"/>
    </row>
    <row r="186" spans="1:7" s="10" customFormat="1" ht="20.100000000000001" customHeight="1">
      <c r="A186" s="8">
        <v>184</v>
      </c>
      <c r="B186" s="28" t="s">
        <v>328</v>
      </c>
      <c r="C186" s="14" t="s">
        <v>148</v>
      </c>
      <c r="D186" s="14" t="s">
        <v>329</v>
      </c>
      <c r="E186" s="16">
        <v>41969</v>
      </c>
      <c r="F186" s="16">
        <v>42699</v>
      </c>
      <c r="G186" s="14"/>
    </row>
    <row r="187" spans="1:7" s="10" customFormat="1" ht="20.100000000000001" customHeight="1">
      <c r="A187" s="8">
        <v>185</v>
      </c>
      <c r="B187" s="28" t="s">
        <v>299</v>
      </c>
      <c r="C187" s="52" t="s">
        <v>156</v>
      </c>
      <c r="D187" s="14" t="s">
        <v>300</v>
      </c>
      <c r="E187" s="16">
        <v>41969</v>
      </c>
      <c r="F187" s="16">
        <v>42699</v>
      </c>
      <c r="G187" s="14"/>
    </row>
    <row r="188" spans="1:7" s="10" customFormat="1" ht="20.100000000000001" customHeight="1">
      <c r="A188" s="8">
        <v>186</v>
      </c>
      <c r="B188" s="28" t="s">
        <v>301</v>
      </c>
      <c r="C188" s="52" t="s">
        <v>156</v>
      </c>
      <c r="D188" s="14" t="s">
        <v>302</v>
      </c>
      <c r="E188" s="16">
        <v>41969</v>
      </c>
      <c r="F188" s="16">
        <v>42699</v>
      </c>
      <c r="G188" s="14"/>
    </row>
    <row r="189" spans="1:7" s="10" customFormat="1" ht="20.100000000000001" customHeight="1">
      <c r="A189" s="8">
        <v>187</v>
      </c>
      <c r="B189" s="28" t="s">
        <v>98</v>
      </c>
      <c r="C189" s="52" t="s">
        <v>156</v>
      </c>
      <c r="D189" s="14" t="s">
        <v>303</v>
      </c>
      <c r="E189" s="16">
        <v>41969</v>
      </c>
      <c r="F189" s="16">
        <v>43794</v>
      </c>
      <c r="G189" s="14"/>
    </row>
    <row r="190" spans="1:7" s="10" customFormat="1" ht="20.100000000000001" customHeight="1">
      <c r="A190" s="8">
        <v>188</v>
      </c>
      <c r="B190" s="45" t="s">
        <v>78</v>
      </c>
      <c r="C190" s="52" t="s">
        <v>156</v>
      </c>
      <c r="D190" s="14" t="s">
        <v>304</v>
      </c>
      <c r="E190" s="16">
        <v>41969</v>
      </c>
      <c r="F190" s="16">
        <v>43794</v>
      </c>
      <c r="G190" s="14"/>
    </row>
    <row r="191" spans="1:7" s="10" customFormat="1" ht="20.100000000000001" customHeight="1">
      <c r="A191" s="8">
        <v>189</v>
      </c>
      <c r="B191" s="28" t="s">
        <v>114</v>
      </c>
      <c r="C191" s="52" t="s">
        <v>156</v>
      </c>
      <c r="D191" s="14" t="s">
        <v>305</v>
      </c>
      <c r="E191" s="16">
        <v>41969</v>
      </c>
      <c r="F191" s="16">
        <v>43794</v>
      </c>
      <c r="G191" s="14"/>
    </row>
    <row r="192" spans="1:7" s="10" customFormat="1" ht="20.100000000000001" customHeight="1">
      <c r="A192" s="8">
        <v>190</v>
      </c>
      <c r="B192" s="4" t="s">
        <v>330</v>
      </c>
      <c r="C192" s="14" t="s">
        <v>208</v>
      </c>
      <c r="D192" s="14" t="s">
        <v>331</v>
      </c>
      <c r="E192" s="16">
        <v>41988</v>
      </c>
      <c r="F192" s="16">
        <v>42718</v>
      </c>
      <c r="G192" s="14"/>
    </row>
    <row r="193" spans="1:7" s="10" customFormat="1" ht="20.100000000000001" customHeight="1">
      <c r="A193" s="8">
        <v>191</v>
      </c>
      <c r="B193" s="14" t="s">
        <v>306</v>
      </c>
      <c r="C193" s="14" t="s">
        <v>169</v>
      </c>
      <c r="D193" s="14" t="s">
        <v>307</v>
      </c>
      <c r="E193" s="16">
        <v>41988</v>
      </c>
      <c r="F193" s="16">
        <v>42718</v>
      </c>
      <c r="G193" s="14"/>
    </row>
    <row r="194" spans="1:7" s="10" customFormat="1" ht="20.100000000000001" customHeight="1">
      <c r="A194" s="8">
        <v>192</v>
      </c>
      <c r="B194" s="28" t="s">
        <v>347</v>
      </c>
      <c r="C194" s="14" t="s">
        <v>148</v>
      </c>
      <c r="D194" s="14" t="s">
        <v>348</v>
      </c>
      <c r="E194" s="16">
        <v>42068</v>
      </c>
      <c r="F194" s="16">
        <v>42798</v>
      </c>
      <c r="G194" s="14"/>
    </row>
    <row r="195" spans="1:7" s="10" customFormat="1" ht="20.100000000000001" customHeight="1">
      <c r="A195" s="8">
        <v>193</v>
      </c>
      <c r="B195" s="28" t="s">
        <v>459</v>
      </c>
      <c r="C195" s="14" t="s">
        <v>154</v>
      </c>
      <c r="D195" s="14" t="s">
        <v>357</v>
      </c>
      <c r="E195" s="16">
        <v>42068</v>
      </c>
      <c r="F195" s="16">
        <v>43893</v>
      </c>
      <c r="G195" s="14"/>
    </row>
    <row r="196" spans="1:7" s="10" customFormat="1" ht="20.100000000000001" customHeight="1">
      <c r="A196" s="8">
        <v>194</v>
      </c>
      <c r="B196" s="28" t="s">
        <v>113</v>
      </c>
      <c r="C196" s="14" t="s">
        <v>148</v>
      </c>
      <c r="D196" s="14" t="s">
        <v>349</v>
      </c>
      <c r="E196" s="16">
        <v>42068</v>
      </c>
      <c r="F196" s="16">
        <v>43893</v>
      </c>
      <c r="G196" s="14"/>
    </row>
    <row r="197" spans="1:7" s="10" customFormat="1" ht="20.100000000000001" customHeight="1">
      <c r="A197" s="8">
        <v>195</v>
      </c>
      <c r="B197" s="28" t="s">
        <v>350</v>
      </c>
      <c r="C197" s="14" t="s">
        <v>148</v>
      </c>
      <c r="D197" s="14" t="s">
        <v>351</v>
      </c>
      <c r="E197" s="16">
        <v>42068</v>
      </c>
      <c r="F197" s="16">
        <v>43893</v>
      </c>
      <c r="G197" s="14"/>
    </row>
    <row r="198" spans="1:7" s="10" customFormat="1" ht="20.100000000000001" customHeight="1">
      <c r="A198" s="8">
        <v>196</v>
      </c>
      <c r="B198" s="45" t="s">
        <v>358</v>
      </c>
      <c r="C198" s="14" t="s">
        <v>154</v>
      </c>
      <c r="D198" s="14" t="s">
        <v>359</v>
      </c>
      <c r="E198" s="16">
        <v>42068</v>
      </c>
      <c r="F198" s="16">
        <v>42798</v>
      </c>
      <c r="G198" s="14"/>
    </row>
    <row r="199" spans="1:7" s="10" customFormat="1" ht="20.100000000000001" customHeight="1">
      <c r="A199" s="8">
        <v>197</v>
      </c>
      <c r="B199" s="28" t="s">
        <v>132</v>
      </c>
      <c r="C199" s="14" t="s">
        <v>154</v>
      </c>
      <c r="D199" s="14" t="s">
        <v>360</v>
      </c>
      <c r="E199" s="16">
        <v>42068</v>
      </c>
      <c r="F199" s="16">
        <v>42798</v>
      </c>
      <c r="G199" s="14"/>
    </row>
    <row r="200" spans="1:7" s="10" customFormat="1" ht="20.100000000000001" customHeight="1">
      <c r="A200" s="8">
        <v>198</v>
      </c>
      <c r="B200" s="28" t="s">
        <v>77</v>
      </c>
      <c r="C200" s="14" t="s">
        <v>154</v>
      </c>
      <c r="D200" s="14" t="s">
        <v>361</v>
      </c>
      <c r="E200" s="16">
        <v>42068</v>
      </c>
      <c r="F200" s="16">
        <v>42798</v>
      </c>
      <c r="G200" s="14"/>
    </row>
    <row r="201" spans="1:7" s="10" customFormat="1" ht="20.100000000000001" customHeight="1">
      <c r="A201" s="8">
        <v>199</v>
      </c>
      <c r="B201" s="28" t="s">
        <v>94</v>
      </c>
      <c r="C201" s="14" t="s">
        <v>154</v>
      </c>
      <c r="D201" s="14" t="s">
        <v>362</v>
      </c>
      <c r="E201" s="16">
        <v>42068</v>
      </c>
      <c r="F201" s="16">
        <v>42798</v>
      </c>
      <c r="G201" s="14"/>
    </row>
    <row r="202" spans="1:7" s="10" customFormat="1" ht="20.100000000000001" customHeight="1">
      <c r="A202" s="8">
        <v>200</v>
      </c>
      <c r="B202" s="28" t="s">
        <v>458</v>
      </c>
      <c r="C202" s="14" t="s">
        <v>148</v>
      </c>
      <c r="D202" s="14" t="s">
        <v>352</v>
      </c>
      <c r="E202" s="16">
        <v>42068</v>
      </c>
      <c r="F202" s="16">
        <v>42798</v>
      </c>
      <c r="G202" s="14"/>
    </row>
    <row r="203" spans="1:7" s="10" customFormat="1" ht="20.100000000000001" customHeight="1">
      <c r="A203" s="8">
        <v>201</v>
      </c>
      <c r="B203" s="28" t="s">
        <v>130</v>
      </c>
      <c r="C203" s="14" t="s">
        <v>148</v>
      </c>
      <c r="D203" s="14" t="s">
        <v>353</v>
      </c>
      <c r="E203" s="16">
        <v>42068</v>
      </c>
      <c r="F203" s="16">
        <v>42798</v>
      </c>
      <c r="G203" s="14"/>
    </row>
    <row r="204" spans="1:7" s="10" customFormat="1" ht="20.100000000000001" customHeight="1">
      <c r="A204" s="8">
        <v>202</v>
      </c>
      <c r="B204" s="28" t="s">
        <v>131</v>
      </c>
      <c r="C204" s="14" t="s">
        <v>148</v>
      </c>
      <c r="D204" s="14" t="s">
        <v>354</v>
      </c>
      <c r="E204" s="16">
        <v>42068</v>
      </c>
      <c r="F204" s="16">
        <v>42798</v>
      </c>
      <c r="G204" s="14"/>
    </row>
    <row r="205" spans="1:7" s="10" customFormat="1" ht="20.100000000000001" customHeight="1">
      <c r="A205" s="8">
        <v>203</v>
      </c>
      <c r="B205" s="28" t="s">
        <v>355</v>
      </c>
      <c r="C205" s="14" t="s">
        <v>148</v>
      </c>
      <c r="D205" s="14" t="s">
        <v>356</v>
      </c>
      <c r="E205" s="16">
        <v>42068</v>
      </c>
      <c r="F205" s="16">
        <v>42798</v>
      </c>
      <c r="G205" s="14"/>
    </row>
    <row r="206" spans="1:7" s="10" customFormat="1" ht="20.100000000000001" customHeight="1">
      <c r="A206" s="8">
        <v>204</v>
      </c>
      <c r="B206" s="28" t="s">
        <v>341</v>
      </c>
      <c r="C206" s="51" t="s">
        <v>342</v>
      </c>
      <c r="D206" s="14" t="s">
        <v>343</v>
      </c>
      <c r="E206" s="16">
        <v>42068</v>
      </c>
      <c r="F206" s="16">
        <v>43893</v>
      </c>
      <c r="G206" s="14"/>
    </row>
    <row r="207" spans="1:7" s="10" customFormat="1" ht="20.100000000000001" customHeight="1">
      <c r="A207" s="8">
        <v>205</v>
      </c>
      <c r="B207" s="28" t="s">
        <v>344</v>
      </c>
      <c r="C207" s="51" t="s">
        <v>342</v>
      </c>
      <c r="D207" s="14" t="s">
        <v>345</v>
      </c>
      <c r="E207" s="16">
        <v>42068</v>
      </c>
      <c r="F207" s="16">
        <v>42798</v>
      </c>
      <c r="G207" s="14"/>
    </row>
    <row r="208" spans="1:7" s="10" customFormat="1" ht="20.100000000000001" customHeight="1">
      <c r="A208" s="8">
        <v>206</v>
      </c>
      <c r="B208" s="83" t="s">
        <v>735</v>
      </c>
      <c r="C208" s="51" t="s">
        <v>342</v>
      </c>
      <c r="D208" s="14" t="s">
        <v>736</v>
      </c>
      <c r="E208" s="16">
        <v>42068</v>
      </c>
      <c r="F208" s="16">
        <v>42798</v>
      </c>
      <c r="G208" s="14"/>
    </row>
    <row r="209" spans="1:7" s="10" customFormat="1" ht="20.100000000000001" customHeight="1">
      <c r="A209" s="8">
        <v>207</v>
      </c>
      <c r="B209" s="28" t="s">
        <v>106</v>
      </c>
      <c r="C209" s="51" t="s">
        <v>342</v>
      </c>
      <c r="D209" s="14" t="s">
        <v>346</v>
      </c>
      <c r="E209" s="16">
        <v>42068</v>
      </c>
      <c r="F209" s="16">
        <v>42798</v>
      </c>
      <c r="G209" s="14"/>
    </row>
    <row r="210" spans="1:7" s="10" customFormat="1" ht="20.100000000000001" customHeight="1">
      <c r="A210" s="8">
        <v>208</v>
      </c>
      <c r="B210" s="14" t="s">
        <v>369</v>
      </c>
      <c r="C210" s="14" t="s">
        <v>370</v>
      </c>
      <c r="D210" s="14" t="s">
        <v>371</v>
      </c>
      <c r="E210" s="16">
        <v>42096</v>
      </c>
      <c r="F210" s="16">
        <v>42826</v>
      </c>
      <c r="G210" s="14"/>
    </row>
    <row r="211" spans="1:7" s="10" customFormat="1" ht="20.100000000000001" customHeight="1">
      <c r="A211" s="8">
        <v>209</v>
      </c>
      <c r="B211" s="4" t="s">
        <v>110</v>
      </c>
      <c r="C211" s="14" t="s">
        <v>148</v>
      </c>
      <c r="D211" s="4" t="s">
        <v>372</v>
      </c>
      <c r="E211" s="16">
        <v>42139</v>
      </c>
      <c r="F211" s="16">
        <v>42869</v>
      </c>
      <c r="G211" s="14"/>
    </row>
    <row r="212" spans="1:7" s="10" customFormat="1" ht="20.100000000000001" customHeight="1">
      <c r="A212" s="8">
        <v>210</v>
      </c>
      <c r="B212" s="4" t="s">
        <v>90</v>
      </c>
      <c r="C212" s="14" t="s">
        <v>148</v>
      </c>
      <c r="D212" s="4" t="s">
        <v>373</v>
      </c>
      <c r="E212" s="16">
        <v>42139</v>
      </c>
      <c r="F212" s="16">
        <v>42869</v>
      </c>
      <c r="G212" s="14"/>
    </row>
    <row r="213" spans="1:7" s="10" customFormat="1" ht="20.100000000000001" customHeight="1">
      <c r="A213" s="8">
        <v>211</v>
      </c>
      <c r="B213" s="4" t="s">
        <v>111</v>
      </c>
      <c r="C213" s="14" t="s">
        <v>148</v>
      </c>
      <c r="D213" s="4" t="s">
        <v>374</v>
      </c>
      <c r="E213" s="16">
        <v>42139</v>
      </c>
      <c r="F213" s="16">
        <v>42869</v>
      </c>
      <c r="G213" s="14"/>
    </row>
    <row r="214" spans="1:7" s="10" customFormat="1" ht="20.100000000000001" customHeight="1">
      <c r="A214" s="8">
        <v>212</v>
      </c>
      <c r="B214" s="4" t="s">
        <v>107</v>
      </c>
      <c r="C214" s="14" t="s">
        <v>148</v>
      </c>
      <c r="D214" s="4" t="s">
        <v>375</v>
      </c>
      <c r="E214" s="16">
        <v>42139</v>
      </c>
      <c r="F214" s="16">
        <v>42869</v>
      </c>
      <c r="G214" s="14"/>
    </row>
    <row r="215" spans="1:7" s="10" customFormat="1" ht="20.100000000000001" customHeight="1">
      <c r="A215" s="8">
        <v>213</v>
      </c>
      <c r="B215" s="4" t="s">
        <v>128</v>
      </c>
      <c r="C215" s="14" t="s">
        <v>148</v>
      </c>
      <c r="D215" s="14" t="s">
        <v>376</v>
      </c>
      <c r="E215" s="16">
        <v>42139</v>
      </c>
      <c r="F215" s="16">
        <v>42869</v>
      </c>
      <c r="G215" s="14"/>
    </row>
    <row r="216" spans="1:7" s="10" customFormat="1" ht="20.100000000000001" customHeight="1">
      <c r="A216" s="8">
        <v>214</v>
      </c>
      <c r="B216" s="4" t="s">
        <v>80</v>
      </c>
      <c r="C216" s="14" t="s">
        <v>148</v>
      </c>
      <c r="D216" s="14" t="s">
        <v>377</v>
      </c>
      <c r="E216" s="16">
        <v>42139</v>
      </c>
      <c r="F216" s="16">
        <v>42869</v>
      </c>
      <c r="G216" s="14"/>
    </row>
    <row r="217" spans="1:7" s="10" customFormat="1" ht="20.100000000000001" customHeight="1">
      <c r="A217" s="8">
        <v>215</v>
      </c>
      <c r="B217" s="4" t="s">
        <v>460</v>
      </c>
      <c r="C217" s="14" t="s">
        <v>148</v>
      </c>
      <c r="D217" s="14" t="s">
        <v>378</v>
      </c>
      <c r="E217" s="16">
        <v>42139</v>
      </c>
      <c r="F217" s="16">
        <v>43964</v>
      </c>
      <c r="G217" s="14"/>
    </row>
    <row r="218" spans="1:7" s="10" customFormat="1" ht="20.100000000000001" customHeight="1">
      <c r="A218" s="8">
        <v>216</v>
      </c>
      <c r="B218" s="4" t="s">
        <v>379</v>
      </c>
      <c r="C218" s="14" t="s">
        <v>208</v>
      </c>
      <c r="D218" s="14" t="s">
        <v>380</v>
      </c>
      <c r="E218" s="16">
        <v>42139</v>
      </c>
      <c r="F218" s="16">
        <v>43964</v>
      </c>
      <c r="G218" s="14"/>
    </row>
    <row r="219" spans="1:7" s="10" customFormat="1" ht="20.100000000000001" customHeight="1">
      <c r="A219" s="8">
        <v>217</v>
      </c>
      <c r="B219" s="4" t="s">
        <v>109</v>
      </c>
      <c r="C219" s="14" t="s">
        <v>154</v>
      </c>
      <c r="D219" s="4" t="s">
        <v>391</v>
      </c>
      <c r="E219" s="16">
        <v>42139</v>
      </c>
      <c r="F219" s="16">
        <v>42869</v>
      </c>
      <c r="G219" s="14"/>
    </row>
    <row r="220" spans="1:7" s="10" customFormat="1" ht="20.100000000000001" customHeight="1">
      <c r="A220" s="8">
        <v>218</v>
      </c>
      <c r="B220" s="4" t="s">
        <v>461</v>
      </c>
      <c r="C220" s="14" t="s">
        <v>154</v>
      </c>
      <c r="D220" s="4" t="s">
        <v>392</v>
      </c>
      <c r="E220" s="16">
        <v>42139</v>
      </c>
      <c r="F220" s="16">
        <v>42869</v>
      </c>
      <c r="G220" s="14"/>
    </row>
    <row r="221" spans="1:7" s="10" customFormat="1" ht="20.100000000000001" customHeight="1">
      <c r="A221" s="8">
        <v>219</v>
      </c>
      <c r="B221" s="4" t="s">
        <v>89</v>
      </c>
      <c r="C221" s="14" t="s">
        <v>154</v>
      </c>
      <c r="D221" s="4" t="s">
        <v>393</v>
      </c>
      <c r="E221" s="16">
        <v>42139</v>
      </c>
      <c r="F221" s="16">
        <v>42869</v>
      </c>
      <c r="G221" s="14"/>
    </row>
    <row r="222" spans="1:7" s="10" customFormat="1" ht="20.100000000000001" customHeight="1">
      <c r="A222" s="8">
        <v>220</v>
      </c>
      <c r="B222" s="4" t="s">
        <v>381</v>
      </c>
      <c r="C222" s="14" t="s">
        <v>208</v>
      </c>
      <c r="D222" s="14" t="s">
        <v>382</v>
      </c>
      <c r="E222" s="16">
        <v>42139</v>
      </c>
      <c r="F222" s="16">
        <v>42869</v>
      </c>
      <c r="G222" s="14"/>
    </row>
    <row r="223" spans="1:7" s="10" customFormat="1" ht="20.100000000000001" customHeight="1">
      <c r="A223" s="8">
        <v>221</v>
      </c>
      <c r="B223" s="45" t="s">
        <v>882</v>
      </c>
      <c r="C223" s="14" t="s">
        <v>208</v>
      </c>
      <c r="D223" s="14" t="s">
        <v>384</v>
      </c>
      <c r="E223" s="16">
        <v>42139</v>
      </c>
      <c r="F223" s="16">
        <v>42869</v>
      </c>
      <c r="G223" s="14"/>
    </row>
    <row r="224" spans="1:7" s="10" customFormat="1" ht="20.100000000000001" customHeight="1">
      <c r="A224" s="8">
        <v>222</v>
      </c>
      <c r="B224" s="45" t="s">
        <v>807</v>
      </c>
      <c r="C224" s="14" t="s">
        <v>208</v>
      </c>
      <c r="D224" s="14" t="s">
        <v>386</v>
      </c>
      <c r="E224" s="16">
        <v>42139</v>
      </c>
      <c r="F224" s="16">
        <v>42869</v>
      </c>
      <c r="G224" s="14"/>
    </row>
    <row r="225" spans="1:7" s="10" customFormat="1" ht="20.100000000000001" customHeight="1">
      <c r="A225" s="8">
        <v>223</v>
      </c>
      <c r="B225" s="4" t="s">
        <v>387</v>
      </c>
      <c r="C225" s="14" t="s">
        <v>208</v>
      </c>
      <c r="D225" s="14" t="s">
        <v>388</v>
      </c>
      <c r="E225" s="16">
        <v>42139</v>
      </c>
      <c r="F225" s="16">
        <v>42869</v>
      </c>
      <c r="G225" s="14"/>
    </row>
    <row r="226" spans="1:7" s="10" customFormat="1" ht="20.100000000000001" customHeight="1">
      <c r="A226" s="8">
        <v>224</v>
      </c>
      <c r="B226" s="4" t="s">
        <v>389</v>
      </c>
      <c r="C226" s="14" t="s">
        <v>208</v>
      </c>
      <c r="D226" s="14" t="s">
        <v>390</v>
      </c>
      <c r="E226" s="16">
        <v>42139</v>
      </c>
      <c r="F226" s="16">
        <v>42869</v>
      </c>
      <c r="G226" s="14"/>
    </row>
    <row r="227" spans="1:7" s="10" customFormat="1" ht="20.100000000000001" customHeight="1">
      <c r="A227" s="8">
        <v>225</v>
      </c>
      <c r="B227" s="4" t="s">
        <v>394</v>
      </c>
      <c r="C227" s="14" t="s">
        <v>154</v>
      </c>
      <c r="D227" s="14" t="s">
        <v>395</v>
      </c>
      <c r="E227" s="16">
        <v>42139</v>
      </c>
      <c r="F227" s="16">
        <v>42869</v>
      </c>
      <c r="G227" s="14"/>
    </row>
    <row r="228" spans="1:7" s="10" customFormat="1" ht="20.100000000000001" customHeight="1">
      <c r="A228" s="8">
        <v>226</v>
      </c>
      <c r="B228" s="45" t="s">
        <v>872</v>
      </c>
      <c r="C228" s="14" t="s">
        <v>154</v>
      </c>
      <c r="D228" s="14" t="s">
        <v>397</v>
      </c>
      <c r="E228" s="16">
        <v>42139</v>
      </c>
      <c r="F228" s="16">
        <v>42869</v>
      </c>
      <c r="G228" s="14"/>
    </row>
    <row r="229" spans="1:7" s="10" customFormat="1" ht="20.100000000000001" customHeight="1">
      <c r="A229" s="8">
        <v>227</v>
      </c>
      <c r="B229" s="4" t="s">
        <v>398</v>
      </c>
      <c r="C229" s="14" t="s">
        <v>154</v>
      </c>
      <c r="D229" s="14" t="s">
        <v>399</v>
      </c>
      <c r="E229" s="16">
        <v>42139</v>
      </c>
      <c r="F229" s="16">
        <v>42869</v>
      </c>
      <c r="G229" s="14"/>
    </row>
    <row r="230" spans="1:7" s="10" customFormat="1" ht="20.100000000000001" customHeight="1">
      <c r="A230" s="8">
        <v>228</v>
      </c>
      <c r="B230" s="4" t="s">
        <v>127</v>
      </c>
      <c r="C230" s="14" t="s">
        <v>154</v>
      </c>
      <c r="D230" s="14" t="s">
        <v>400</v>
      </c>
      <c r="E230" s="16">
        <v>42139</v>
      </c>
      <c r="F230" s="16">
        <v>42869</v>
      </c>
      <c r="G230" s="14"/>
    </row>
    <row r="231" spans="1:7" s="10" customFormat="1" ht="20.100000000000001" customHeight="1">
      <c r="A231" s="8">
        <v>229</v>
      </c>
      <c r="B231" s="14" t="s">
        <v>401</v>
      </c>
      <c r="C231" s="14" t="s">
        <v>154</v>
      </c>
      <c r="D231" s="14" t="s">
        <v>402</v>
      </c>
      <c r="E231" s="16">
        <v>42139</v>
      </c>
      <c r="F231" s="16">
        <v>42869</v>
      </c>
      <c r="G231" s="14"/>
    </row>
    <row r="232" spans="1:7" s="10" customFormat="1" ht="20.100000000000001" customHeight="1">
      <c r="A232" s="8">
        <v>230</v>
      </c>
      <c r="B232" s="4" t="s">
        <v>112</v>
      </c>
      <c r="C232" s="14" t="s">
        <v>154</v>
      </c>
      <c r="D232" s="14" t="s">
        <v>403</v>
      </c>
      <c r="E232" s="16">
        <v>42139</v>
      </c>
      <c r="F232" s="16">
        <v>42869</v>
      </c>
      <c r="G232" s="14"/>
    </row>
    <row r="233" spans="1:7" s="10" customFormat="1" ht="20.100000000000001" customHeight="1">
      <c r="A233" s="8">
        <v>231</v>
      </c>
      <c r="B233" s="4" t="s">
        <v>404</v>
      </c>
      <c r="C233" s="14" t="s">
        <v>154</v>
      </c>
      <c r="D233" s="14" t="s">
        <v>405</v>
      </c>
      <c r="E233" s="16">
        <v>42139</v>
      </c>
      <c r="F233" s="16">
        <v>42869</v>
      </c>
      <c r="G233" s="14"/>
    </row>
    <row r="234" spans="1:7" s="10" customFormat="1" ht="20.100000000000001" customHeight="1">
      <c r="A234" s="8">
        <v>232</v>
      </c>
      <c r="B234" s="4" t="s">
        <v>406</v>
      </c>
      <c r="C234" s="14" t="s">
        <v>154</v>
      </c>
      <c r="D234" s="14" t="s">
        <v>407</v>
      </c>
      <c r="E234" s="16">
        <v>42139</v>
      </c>
      <c r="F234" s="16">
        <v>42869</v>
      </c>
      <c r="G234" s="14"/>
    </row>
    <row r="235" spans="1:7" s="10" customFormat="1" ht="20.100000000000001" customHeight="1">
      <c r="A235" s="8">
        <v>233</v>
      </c>
      <c r="B235" s="14" t="s">
        <v>108</v>
      </c>
      <c r="C235" s="14" t="s">
        <v>154</v>
      </c>
      <c r="D235" s="14" t="s">
        <v>408</v>
      </c>
      <c r="E235" s="16">
        <v>42139</v>
      </c>
      <c r="F235" s="16">
        <v>42869</v>
      </c>
      <c r="G235" s="14"/>
    </row>
    <row r="236" spans="1:7" s="10" customFormat="1" ht="20.100000000000001" customHeight="1">
      <c r="A236" s="8">
        <v>234</v>
      </c>
      <c r="B236" s="4" t="s">
        <v>363</v>
      </c>
      <c r="C236" s="53" t="s">
        <v>364</v>
      </c>
      <c r="D236" s="4" t="s">
        <v>365</v>
      </c>
      <c r="E236" s="16">
        <v>42139</v>
      </c>
      <c r="F236" s="16">
        <v>42869</v>
      </c>
      <c r="G236" s="14"/>
    </row>
    <row r="237" spans="1:7" s="10" customFormat="1" ht="20.100000000000001" customHeight="1">
      <c r="A237" s="8">
        <v>235</v>
      </c>
      <c r="B237" s="4" t="s">
        <v>116</v>
      </c>
      <c r="C237" s="53" t="s">
        <v>364</v>
      </c>
      <c r="D237" s="4" t="s">
        <v>366</v>
      </c>
      <c r="E237" s="16">
        <v>42139</v>
      </c>
      <c r="F237" s="16">
        <v>43964</v>
      </c>
      <c r="G237" s="14"/>
    </row>
    <row r="238" spans="1:7" s="10" customFormat="1" ht="20.100000000000001" customHeight="1">
      <c r="A238" s="8">
        <v>236</v>
      </c>
      <c r="B238" s="4" t="s">
        <v>129</v>
      </c>
      <c r="C238" s="53" t="s">
        <v>364</v>
      </c>
      <c r="D238" s="14" t="s">
        <v>367</v>
      </c>
      <c r="E238" s="16">
        <v>42139</v>
      </c>
      <c r="F238" s="16">
        <v>42869</v>
      </c>
      <c r="G238" s="14"/>
    </row>
    <row r="239" spans="1:7" s="10" customFormat="1" ht="20.100000000000001" customHeight="1">
      <c r="A239" s="8">
        <v>237</v>
      </c>
      <c r="B239" s="4" t="s">
        <v>103</v>
      </c>
      <c r="C239" s="53" t="s">
        <v>364</v>
      </c>
      <c r="D239" s="14" t="s">
        <v>368</v>
      </c>
      <c r="E239" s="16">
        <v>42139</v>
      </c>
      <c r="F239" s="16">
        <v>42869</v>
      </c>
      <c r="G239" s="14"/>
    </row>
    <row r="240" spans="1:7" s="10" customFormat="1" ht="20.100000000000001" customHeight="1">
      <c r="A240" s="8">
        <v>238</v>
      </c>
      <c r="B240" s="4" t="s">
        <v>434</v>
      </c>
      <c r="C240" s="14" t="s">
        <v>154</v>
      </c>
      <c r="D240" s="14" t="s">
        <v>435</v>
      </c>
      <c r="E240" s="16">
        <v>42233</v>
      </c>
      <c r="F240" s="16">
        <v>42963</v>
      </c>
      <c r="G240" s="14"/>
    </row>
    <row r="241" spans="1:7" s="10" customFormat="1" ht="20.100000000000001" customHeight="1">
      <c r="A241" s="8">
        <v>239</v>
      </c>
      <c r="B241" s="14" t="s">
        <v>436</v>
      </c>
      <c r="C241" s="14" t="s">
        <v>154</v>
      </c>
      <c r="D241" s="14" t="s">
        <v>437</v>
      </c>
      <c r="E241" s="16">
        <v>42233</v>
      </c>
      <c r="F241" s="16">
        <v>44058</v>
      </c>
      <c r="G241" s="14"/>
    </row>
    <row r="242" spans="1:7" s="10" customFormat="1" ht="20.100000000000001" customHeight="1">
      <c r="A242" s="8">
        <v>240</v>
      </c>
      <c r="B242" s="28" t="s">
        <v>438</v>
      </c>
      <c r="C242" s="14" t="s">
        <v>154</v>
      </c>
      <c r="D242" s="14" t="s">
        <v>439</v>
      </c>
      <c r="E242" s="16">
        <v>42233</v>
      </c>
      <c r="F242" s="16">
        <v>44058</v>
      </c>
      <c r="G242" s="14"/>
    </row>
    <row r="243" spans="1:7" s="10" customFormat="1" ht="20.100000000000001" customHeight="1">
      <c r="A243" s="8">
        <v>241</v>
      </c>
      <c r="B243" s="4" t="s">
        <v>462</v>
      </c>
      <c r="C243" s="14" t="s">
        <v>154</v>
      </c>
      <c r="D243" s="14" t="s">
        <v>440</v>
      </c>
      <c r="E243" s="16">
        <v>42233</v>
      </c>
      <c r="F243" s="16">
        <v>44058</v>
      </c>
      <c r="G243" s="14"/>
    </row>
    <row r="244" spans="1:7" s="10" customFormat="1" ht="20.100000000000001" customHeight="1">
      <c r="A244" s="8">
        <v>242</v>
      </c>
      <c r="B244" s="14" t="s">
        <v>418</v>
      </c>
      <c r="C244" s="14" t="s">
        <v>148</v>
      </c>
      <c r="D244" s="14" t="s">
        <v>419</v>
      </c>
      <c r="E244" s="16">
        <v>42233</v>
      </c>
      <c r="F244" s="16">
        <v>42963</v>
      </c>
      <c r="G244" s="14"/>
    </row>
    <row r="245" spans="1:7" s="10" customFormat="1" ht="20.100000000000001" customHeight="1">
      <c r="A245" s="8">
        <v>243</v>
      </c>
      <c r="B245" s="4" t="s">
        <v>420</v>
      </c>
      <c r="C245" s="14" t="s">
        <v>148</v>
      </c>
      <c r="D245" s="14" t="s">
        <v>421</v>
      </c>
      <c r="E245" s="16">
        <v>42233</v>
      </c>
      <c r="F245" s="16">
        <v>42963</v>
      </c>
      <c r="G245" s="14"/>
    </row>
    <row r="246" spans="1:7" s="10" customFormat="1" ht="20.100000000000001" customHeight="1">
      <c r="A246" s="8">
        <v>244</v>
      </c>
      <c r="B246" s="14" t="s">
        <v>422</v>
      </c>
      <c r="C246" s="14" t="s">
        <v>148</v>
      </c>
      <c r="D246" s="14" t="s">
        <v>423</v>
      </c>
      <c r="E246" s="16">
        <v>42233</v>
      </c>
      <c r="F246" s="16">
        <v>44058</v>
      </c>
      <c r="G246" s="14"/>
    </row>
    <row r="247" spans="1:7" s="10" customFormat="1" ht="20.100000000000001" customHeight="1">
      <c r="A247" s="8">
        <v>245</v>
      </c>
      <c r="B247" s="44" t="s">
        <v>424</v>
      </c>
      <c r="C247" s="14" t="s">
        <v>148</v>
      </c>
      <c r="D247" s="14" t="s">
        <v>425</v>
      </c>
      <c r="E247" s="16">
        <v>42233</v>
      </c>
      <c r="F247" s="16">
        <v>44058</v>
      </c>
      <c r="G247" s="14"/>
    </row>
    <row r="248" spans="1:7" s="10" customFormat="1" ht="20.100000000000001" customHeight="1">
      <c r="A248" s="8">
        <v>246</v>
      </c>
      <c r="B248" s="4" t="s">
        <v>426</v>
      </c>
      <c r="C248" s="14" t="s">
        <v>148</v>
      </c>
      <c r="D248" s="14" t="s">
        <v>427</v>
      </c>
      <c r="E248" s="16">
        <v>42233</v>
      </c>
      <c r="F248" s="16">
        <v>44058</v>
      </c>
      <c r="G248" s="14"/>
    </row>
    <row r="249" spans="1:7" s="10" customFormat="1" ht="20.100000000000001" customHeight="1">
      <c r="A249" s="8">
        <v>247</v>
      </c>
      <c r="B249" s="4" t="s">
        <v>428</v>
      </c>
      <c r="C249" s="14" t="s">
        <v>148</v>
      </c>
      <c r="D249" s="14" t="s">
        <v>429</v>
      </c>
      <c r="E249" s="16">
        <v>42233</v>
      </c>
      <c r="F249" s="16">
        <v>44058</v>
      </c>
      <c r="G249" s="14"/>
    </row>
    <row r="250" spans="1:7" s="10" customFormat="1" ht="20.100000000000001" customHeight="1">
      <c r="A250" s="8">
        <v>248</v>
      </c>
      <c r="B250" s="14" t="s">
        <v>441</v>
      </c>
      <c r="C250" s="14" t="s">
        <v>154</v>
      </c>
      <c r="D250" s="14" t="s">
        <v>442</v>
      </c>
      <c r="E250" s="16">
        <v>42233</v>
      </c>
      <c r="F250" s="16">
        <v>44058</v>
      </c>
      <c r="G250" s="14"/>
    </row>
    <row r="251" spans="1:7" s="10" customFormat="1" ht="20.100000000000001" customHeight="1">
      <c r="A251" s="8">
        <v>249</v>
      </c>
      <c r="B251" s="4" t="s">
        <v>443</v>
      </c>
      <c r="C251" s="14" t="s">
        <v>154</v>
      </c>
      <c r="D251" s="14" t="s">
        <v>444</v>
      </c>
      <c r="E251" s="16">
        <v>42233</v>
      </c>
      <c r="F251" s="16">
        <v>42963</v>
      </c>
      <c r="G251" s="14"/>
    </row>
    <row r="252" spans="1:7" s="10" customFormat="1" ht="20.100000000000001" customHeight="1">
      <c r="A252" s="8">
        <v>250</v>
      </c>
      <c r="B252" s="4" t="s">
        <v>430</v>
      </c>
      <c r="C252" s="14" t="s">
        <v>148</v>
      </c>
      <c r="D252" s="14" t="s">
        <v>431</v>
      </c>
      <c r="E252" s="16">
        <v>42233</v>
      </c>
      <c r="F252" s="16">
        <v>42963</v>
      </c>
      <c r="G252" s="14"/>
    </row>
    <row r="253" spans="1:7" s="10" customFormat="1" ht="20.100000000000001" customHeight="1">
      <c r="A253" s="8">
        <v>251</v>
      </c>
      <c r="B253" s="4" t="s">
        <v>432</v>
      </c>
      <c r="C253" s="14" t="s">
        <v>148</v>
      </c>
      <c r="D253" s="14" t="s">
        <v>433</v>
      </c>
      <c r="E253" s="16">
        <v>42233</v>
      </c>
      <c r="F253" s="16">
        <v>42963</v>
      </c>
      <c r="G253" s="14"/>
    </row>
    <row r="254" spans="1:7" s="10" customFormat="1" ht="20.100000000000001" customHeight="1">
      <c r="A254" s="8">
        <v>252</v>
      </c>
      <c r="B254" s="4" t="s">
        <v>414</v>
      </c>
      <c r="C254" s="14" t="s">
        <v>156</v>
      </c>
      <c r="D254" s="14" t="s">
        <v>907</v>
      </c>
      <c r="E254" s="16">
        <v>42233</v>
      </c>
      <c r="F254" s="16">
        <v>42963</v>
      </c>
      <c r="G254" s="14"/>
    </row>
    <row r="255" spans="1:7" s="10" customFormat="1" ht="20.100000000000001" customHeight="1">
      <c r="A255" s="8">
        <v>253</v>
      </c>
      <c r="B255" s="4" t="s">
        <v>416</v>
      </c>
      <c r="C255" s="14" t="s">
        <v>156</v>
      </c>
      <c r="D255" s="14" t="s">
        <v>417</v>
      </c>
      <c r="E255" s="16">
        <v>42233</v>
      </c>
      <c r="F255" s="16">
        <v>44058</v>
      </c>
      <c r="G255" s="14"/>
    </row>
    <row r="256" spans="1:7" s="10" customFormat="1" ht="20.100000000000001" customHeight="1">
      <c r="A256" s="8">
        <v>254</v>
      </c>
      <c r="B256" s="44" t="s">
        <v>409</v>
      </c>
      <c r="C256" s="14" t="s">
        <v>410</v>
      </c>
      <c r="D256" s="14" t="s">
        <v>411</v>
      </c>
      <c r="E256" s="16">
        <v>42236</v>
      </c>
      <c r="F256" s="16">
        <v>44061</v>
      </c>
      <c r="G256" s="14"/>
    </row>
    <row r="257" spans="1:7" s="10" customFormat="1" ht="20.100000000000001" customHeight="1">
      <c r="A257" s="8">
        <v>255</v>
      </c>
      <c r="B257" s="44" t="s">
        <v>409</v>
      </c>
      <c r="C257" s="14" t="s">
        <v>412</v>
      </c>
      <c r="D257" s="14" t="s">
        <v>413</v>
      </c>
      <c r="E257" s="16">
        <v>42236</v>
      </c>
      <c r="F257" s="16">
        <v>44061</v>
      </c>
      <c r="G257" s="14"/>
    </row>
    <row r="258" spans="1:7">
      <c r="A258" s="14">
        <v>256</v>
      </c>
      <c r="B258" s="14" t="s">
        <v>692</v>
      </c>
      <c r="C258" s="14" t="s">
        <v>1004</v>
      </c>
      <c r="D258" s="14"/>
      <c r="E258" s="16">
        <v>41719</v>
      </c>
      <c r="F258" s="16">
        <v>42449</v>
      </c>
    </row>
    <row r="260" spans="1:7">
      <c r="B260" s="11" t="s">
        <v>1005</v>
      </c>
    </row>
    <row r="261" spans="1:7">
      <c r="B261" s="11" t="s">
        <v>911</v>
      </c>
      <c r="D261" t="s">
        <v>912</v>
      </c>
      <c r="E261" t="s">
        <v>899</v>
      </c>
      <c r="F261"/>
    </row>
    <row r="262" spans="1:7">
      <c r="B262" s="11" t="s">
        <v>1006</v>
      </c>
      <c r="D262" t="s">
        <v>892</v>
      </c>
      <c r="E262" t="s">
        <v>900</v>
      </c>
      <c r="F262"/>
    </row>
    <row r="263" spans="1:7">
      <c r="B263" s="11" t="s">
        <v>738</v>
      </c>
      <c r="D263" t="s">
        <v>893</v>
      </c>
      <c r="E263" t="s">
        <v>891</v>
      </c>
      <c r="F263"/>
    </row>
    <row r="264" spans="1:7">
      <c r="B264" s="11" t="s">
        <v>1007</v>
      </c>
      <c r="D264" t="s">
        <v>894</v>
      </c>
      <c r="E264" t="s">
        <v>901</v>
      </c>
      <c r="F264"/>
    </row>
    <row r="265" spans="1:7">
      <c r="B265" s="11" t="s">
        <v>501</v>
      </c>
      <c r="D265" t="s">
        <v>895</v>
      </c>
      <c r="E265" t="s">
        <v>902</v>
      </c>
      <c r="F265"/>
    </row>
    <row r="266" spans="1:7">
      <c r="B266" s="11" t="s">
        <v>913</v>
      </c>
      <c r="D266" t="s">
        <v>896</v>
      </c>
      <c r="E266" t="s">
        <v>903</v>
      </c>
      <c r="F266"/>
    </row>
    <row r="267" spans="1:7">
      <c r="D267" t="s">
        <v>897</v>
      </c>
      <c r="E267" t="s">
        <v>904</v>
      </c>
      <c r="F267"/>
    </row>
    <row r="268" spans="1:7">
      <c r="D268" s="9" t="s">
        <v>898</v>
      </c>
      <c r="E268" t="s">
        <v>905</v>
      </c>
      <c r="F268"/>
    </row>
    <row r="269" spans="1:7">
      <c r="E269"/>
      <c r="F269"/>
    </row>
  </sheetData>
  <sortState ref="A3:G256">
    <sortCondition ref="E3:E256"/>
    <sortCondition ref="D3:D256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3"/>
  <sheetViews>
    <sheetView topLeftCell="A456" workbookViewId="0">
      <selection activeCell="B392" sqref="B392"/>
    </sheetView>
  </sheetViews>
  <sheetFormatPr defaultRowHeight="13.5"/>
  <cols>
    <col min="1" max="1" width="4.75" customWidth="1"/>
    <col min="2" max="2" width="42.875" style="11" customWidth="1"/>
    <col min="3" max="3" width="26.625" style="9" customWidth="1"/>
    <col min="4" max="4" width="20.5" style="9" customWidth="1"/>
    <col min="5" max="5" width="16.875" style="9" customWidth="1"/>
    <col min="6" max="6" width="16.125" style="9" customWidth="1"/>
    <col min="7" max="7" width="16.25" style="11" customWidth="1"/>
  </cols>
  <sheetData>
    <row r="1" spans="1:7" ht="31.5">
      <c r="C1" s="12" t="s">
        <v>468</v>
      </c>
    </row>
    <row r="2" spans="1:7" s="3" customFormat="1" ht="20.100000000000001" customHeight="1">
      <c r="A2" s="13" t="s">
        <v>133</v>
      </c>
      <c r="B2" s="13" t="s">
        <v>134</v>
      </c>
      <c r="C2" s="13" t="s">
        <v>135</v>
      </c>
      <c r="D2" s="13" t="s">
        <v>136</v>
      </c>
      <c r="E2" s="13" t="s">
        <v>450</v>
      </c>
      <c r="F2" s="13" t="s">
        <v>137</v>
      </c>
      <c r="G2" s="13" t="s">
        <v>138</v>
      </c>
    </row>
    <row r="3" spans="1:7" s="10" customFormat="1" ht="20.100000000000001" customHeight="1">
      <c r="A3" s="55">
        <v>22</v>
      </c>
      <c r="B3" s="79" t="s">
        <v>665</v>
      </c>
      <c r="C3" s="72" t="s">
        <v>524</v>
      </c>
      <c r="D3" s="55"/>
      <c r="E3" s="57" t="s">
        <v>505</v>
      </c>
      <c r="F3" s="68"/>
      <c r="G3" s="69"/>
    </row>
    <row r="4" spans="1:7" s="10" customFormat="1" ht="20.100000000000001" customHeight="1">
      <c r="A4" s="55">
        <v>23</v>
      </c>
      <c r="B4" s="79" t="s">
        <v>664</v>
      </c>
      <c r="C4" s="67" t="s">
        <v>525</v>
      </c>
      <c r="D4" s="55"/>
      <c r="E4" s="57" t="s">
        <v>505</v>
      </c>
      <c r="F4" s="68"/>
      <c r="G4" s="69"/>
    </row>
    <row r="5" spans="1:7" s="10" customFormat="1" ht="20.100000000000001" customHeight="1">
      <c r="A5" s="55">
        <v>24</v>
      </c>
      <c r="B5" s="79" t="s">
        <v>6</v>
      </c>
      <c r="C5" s="72" t="s">
        <v>524</v>
      </c>
      <c r="D5" s="55"/>
      <c r="E5" s="57" t="s">
        <v>515</v>
      </c>
      <c r="F5" s="68"/>
      <c r="G5" s="69"/>
    </row>
    <row r="6" spans="1:7" s="10" customFormat="1" ht="20.100000000000001" customHeight="1">
      <c r="A6" s="8">
        <v>1</v>
      </c>
      <c r="B6" s="28" t="s">
        <v>299</v>
      </c>
      <c r="C6" s="40" t="s">
        <v>156</v>
      </c>
      <c r="D6" s="15" t="s">
        <v>300</v>
      </c>
      <c r="E6" s="16">
        <v>41969</v>
      </c>
      <c r="F6" s="16">
        <v>42699</v>
      </c>
      <c r="G6" s="14"/>
    </row>
    <row r="7" spans="1:7" s="10" customFormat="1" ht="20.100000000000001" customHeight="1">
      <c r="A7" s="55">
        <v>205</v>
      </c>
      <c r="B7" s="56" t="s">
        <v>619</v>
      </c>
      <c r="C7" s="72" t="s">
        <v>620</v>
      </c>
      <c r="D7" s="57" t="s">
        <v>540</v>
      </c>
      <c r="E7" s="57" t="s">
        <v>509</v>
      </c>
      <c r="F7" s="68"/>
      <c r="G7" s="69"/>
    </row>
    <row r="8" spans="1:7" s="10" customFormat="1" ht="20.100000000000001" customHeight="1">
      <c r="A8" s="8">
        <v>2</v>
      </c>
      <c r="B8" s="28" t="s">
        <v>455</v>
      </c>
      <c r="C8" s="29" t="s">
        <v>156</v>
      </c>
      <c r="D8" s="15" t="s">
        <v>195</v>
      </c>
      <c r="E8" s="16">
        <v>41690</v>
      </c>
      <c r="F8" s="16">
        <v>43515</v>
      </c>
      <c r="G8" s="14"/>
    </row>
    <row r="9" spans="1:7" s="10" customFormat="1" ht="20.100000000000001" customHeight="1">
      <c r="A9" s="55">
        <v>85</v>
      </c>
      <c r="B9" s="56" t="s">
        <v>555</v>
      </c>
      <c r="C9" s="72" t="s">
        <v>556</v>
      </c>
      <c r="D9" s="55"/>
      <c r="E9" s="57" t="s">
        <v>523</v>
      </c>
      <c r="F9" s="68"/>
      <c r="G9" s="69"/>
    </row>
    <row r="10" spans="1:7" s="10" customFormat="1" ht="20.100000000000001" customHeight="1">
      <c r="A10" s="8">
        <v>3</v>
      </c>
      <c r="B10" s="28" t="s">
        <v>454</v>
      </c>
      <c r="C10" s="29" t="s">
        <v>156</v>
      </c>
      <c r="D10" s="15" t="s">
        <v>163</v>
      </c>
      <c r="E10" s="16">
        <v>41606</v>
      </c>
      <c r="F10" s="16">
        <v>43431</v>
      </c>
      <c r="G10" s="14"/>
    </row>
    <row r="11" spans="1:7" s="10" customFormat="1" ht="20.100000000000001" customHeight="1">
      <c r="A11" s="55">
        <v>86</v>
      </c>
      <c r="B11" s="56" t="s">
        <v>557</v>
      </c>
      <c r="C11" s="72" t="s">
        <v>556</v>
      </c>
      <c r="D11" s="55"/>
      <c r="E11" s="57" t="s">
        <v>523</v>
      </c>
      <c r="F11" s="68"/>
      <c r="G11" s="69"/>
    </row>
    <row r="12" spans="1:7" s="10" customFormat="1" ht="20.100000000000001" customHeight="1">
      <c r="A12" s="55">
        <v>87</v>
      </c>
      <c r="B12" s="79" t="s">
        <v>666</v>
      </c>
      <c r="C12" s="72" t="s">
        <v>556</v>
      </c>
      <c r="D12" s="55"/>
      <c r="E12" s="57" t="s">
        <v>523</v>
      </c>
      <c r="F12" s="68"/>
      <c r="G12" s="69"/>
    </row>
    <row r="13" spans="1:7" s="10" customFormat="1" ht="20.100000000000001" customHeight="1">
      <c r="A13" s="8">
        <v>1</v>
      </c>
      <c r="B13" s="32" t="s">
        <v>281</v>
      </c>
      <c r="C13" s="15" t="s">
        <v>148</v>
      </c>
      <c r="D13" s="33" t="s">
        <v>282</v>
      </c>
      <c r="E13" s="16">
        <v>41870</v>
      </c>
      <c r="F13" s="34">
        <v>43695</v>
      </c>
      <c r="G13" s="14"/>
    </row>
    <row r="14" spans="1:7" s="10" customFormat="1" ht="20.100000000000001" customHeight="1">
      <c r="A14" s="55">
        <v>88</v>
      </c>
      <c r="B14" s="56" t="s">
        <v>558</v>
      </c>
      <c r="C14" s="72" t="s">
        <v>556</v>
      </c>
      <c r="D14" s="55"/>
      <c r="E14" s="57" t="s">
        <v>505</v>
      </c>
      <c r="F14" s="68"/>
      <c r="G14" s="69"/>
    </row>
    <row r="15" spans="1:7" s="10" customFormat="1" ht="20.100000000000001" customHeight="1">
      <c r="A15" s="8">
        <v>1</v>
      </c>
      <c r="B15" s="4" t="s">
        <v>394</v>
      </c>
      <c r="C15" s="15" t="s">
        <v>154</v>
      </c>
      <c r="D15" s="15" t="s">
        <v>395</v>
      </c>
      <c r="E15" s="16">
        <v>42139</v>
      </c>
      <c r="F15" s="16">
        <v>42869</v>
      </c>
      <c r="G15" s="14"/>
    </row>
    <row r="16" spans="1:7" s="10" customFormat="1" ht="20.100000000000001" customHeight="1">
      <c r="A16" s="55">
        <v>241</v>
      </c>
      <c r="B16" s="56" t="s">
        <v>653</v>
      </c>
      <c r="C16" s="72" t="s">
        <v>654</v>
      </c>
      <c r="D16" s="57" t="s">
        <v>644</v>
      </c>
      <c r="E16" s="57" t="s">
        <v>645</v>
      </c>
      <c r="F16" s="68"/>
      <c r="G16" s="69"/>
    </row>
    <row r="17" spans="1:7" s="10" customFormat="1" ht="20.100000000000001" customHeight="1">
      <c r="A17" s="8">
        <v>2</v>
      </c>
      <c r="B17" s="28" t="s">
        <v>85</v>
      </c>
      <c r="C17" s="15" t="s">
        <v>154</v>
      </c>
      <c r="D17" s="15" t="s">
        <v>224</v>
      </c>
      <c r="E17" s="16">
        <v>41690</v>
      </c>
      <c r="F17" s="16">
        <v>43515</v>
      </c>
      <c r="G17" s="14"/>
    </row>
    <row r="18" spans="1:7" s="10" customFormat="1" ht="20.100000000000001" customHeight="1">
      <c r="A18" s="55">
        <v>127</v>
      </c>
      <c r="B18" s="56" t="s">
        <v>85</v>
      </c>
      <c r="C18" s="72" t="s">
        <v>556</v>
      </c>
      <c r="D18" s="55"/>
      <c r="E18" s="57" t="s">
        <v>505</v>
      </c>
      <c r="F18" s="68"/>
      <c r="G18" s="69"/>
    </row>
    <row r="19" spans="1:7" s="10" customFormat="1" ht="20.100000000000001" customHeight="1">
      <c r="A19" s="8">
        <v>4</v>
      </c>
      <c r="B19" s="24" t="s">
        <v>231</v>
      </c>
      <c r="C19" s="15" t="s">
        <v>156</v>
      </c>
      <c r="D19" s="15" t="s">
        <v>470</v>
      </c>
      <c r="E19" s="16">
        <v>41796</v>
      </c>
      <c r="F19" s="16">
        <v>43621</v>
      </c>
      <c r="G19" s="14"/>
    </row>
    <row r="20" spans="1:7" s="10" customFormat="1" ht="20.100000000000001" customHeight="1">
      <c r="A20" s="55">
        <v>89</v>
      </c>
      <c r="B20" s="56" t="s">
        <v>559</v>
      </c>
      <c r="C20" s="72" t="s">
        <v>556</v>
      </c>
      <c r="D20" s="55"/>
      <c r="E20" s="57" t="s">
        <v>523</v>
      </c>
      <c r="F20" s="68"/>
      <c r="G20" s="69"/>
    </row>
    <row r="21" spans="1:7" s="10" customFormat="1" ht="20.100000000000001" customHeight="1">
      <c r="A21" s="55">
        <v>25</v>
      </c>
      <c r="B21" s="80" t="s">
        <v>667</v>
      </c>
      <c r="C21" s="72" t="s">
        <v>524</v>
      </c>
      <c r="D21" s="57" t="s">
        <v>526</v>
      </c>
      <c r="E21" s="57" t="s">
        <v>523</v>
      </c>
      <c r="F21" s="68"/>
      <c r="G21" s="69"/>
    </row>
    <row r="22" spans="1:7" s="10" customFormat="1" ht="20.100000000000001" customHeight="1">
      <c r="A22" s="8">
        <v>5</v>
      </c>
      <c r="B22" s="32" t="s">
        <v>273</v>
      </c>
      <c r="C22" s="33" t="s">
        <v>156</v>
      </c>
      <c r="D22" s="33" t="s">
        <v>274</v>
      </c>
      <c r="E22" s="16">
        <v>41870</v>
      </c>
      <c r="F22" s="34">
        <v>43695</v>
      </c>
      <c r="G22" s="14"/>
    </row>
    <row r="23" spans="1:7" s="10" customFormat="1" ht="20.100000000000001" customHeight="1">
      <c r="A23" s="55">
        <v>206</v>
      </c>
      <c r="B23" s="64" t="s">
        <v>621</v>
      </c>
      <c r="C23" s="72" t="s">
        <v>620</v>
      </c>
      <c r="D23" s="57" t="s">
        <v>540</v>
      </c>
      <c r="E23" s="57" t="s">
        <v>509</v>
      </c>
      <c r="F23" s="68"/>
      <c r="G23" s="69"/>
    </row>
    <row r="24" spans="1:7" s="10" customFormat="1" ht="20.100000000000001" customHeight="1">
      <c r="A24" s="8">
        <v>2</v>
      </c>
      <c r="B24" s="28" t="s">
        <v>178</v>
      </c>
      <c r="C24" s="15" t="s">
        <v>148</v>
      </c>
      <c r="D24" s="15" t="s">
        <v>179</v>
      </c>
      <c r="E24" s="16">
        <v>41606</v>
      </c>
      <c r="F24" s="16">
        <v>42326</v>
      </c>
      <c r="G24" s="14" t="s">
        <v>469</v>
      </c>
    </row>
    <row r="25" spans="1:7" s="10" customFormat="1" ht="20.100000000000001" customHeight="1">
      <c r="A25" s="55">
        <v>172</v>
      </c>
      <c r="B25" s="56" t="s">
        <v>503</v>
      </c>
      <c r="C25" s="72" t="s">
        <v>604</v>
      </c>
      <c r="D25" s="55"/>
      <c r="E25" s="57" t="s">
        <v>523</v>
      </c>
      <c r="F25" s="68"/>
      <c r="G25" s="69"/>
    </row>
    <row r="26" spans="1:7" s="10" customFormat="1" ht="20.100000000000001" customHeight="1">
      <c r="A26" s="8">
        <v>3</v>
      </c>
      <c r="B26" s="24" t="s">
        <v>259</v>
      </c>
      <c r="C26" s="15" t="s">
        <v>154</v>
      </c>
      <c r="D26" s="15" t="s">
        <v>471</v>
      </c>
      <c r="E26" s="16">
        <v>41796</v>
      </c>
      <c r="F26" s="16">
        <v>42526</v>
      </c>
      <c r="G26" s="14"/>
    </row>
    <row r="27" spans="1:7" s="10" customFormat="1" ht="20.100000000000001" customHeight="1">
      <c r="A27" s="55">
        <v>26</v>
      </c>
      <c r="B27" s="62" t="s">
        <v>527</v>
      </c>
      <c r="C27" s="72" t="s">
        <v>524</v>
      </c>
      <c r="D27" s="55"/>
      <c r="E27" s="57" t="s">
        <v>515</v>
      </c>
      <c r="F27" s="68"/>
      <c r="G27" s="69"/>
    </row>
    <row r="28" spans="1:7" s="10" customFormat="1" ht="20.100000000000001" customHeight="1">
      <c r="A28" s="8">
        <v>1</v>
      </c>
      <c r="B28" s="4" t="s">
        <v>389</v>
      </c>
      <c r="C28" s="15" t="s">
        <v>208</v>
      </c>
      <c r="D28" s="15" t="s">
        <v>390</v>
      </c>
      <c r="E28" s="16">
        <v>42139</v>
      </c>
      <c r="F28" s="16">
        <v>42869</v>
      </c>
      <c r="G28" s="14"/>
    </row>
    <row r="29" spans="1:7" s="10" customFormat="1" ht="20.100000000000001" customHeight="1">
      <c r="A29" s="55">
        <v>90</v>
      </c>
      <c r="B29" s="56" t="s">
        <v>560</v>
      </c>
      <c r="C29" s="72" t="s">
        <v>556</v>
      </c>
      <c r="D29" s="55"/>
      <c r="E29" s="57" t="s">
        <v>505</v>
      </c>
      <c r="F29" s="68"/>
      <c r="G29" s="69"/>
    </row>
    <row r="30" spans="1:7" s="10" customFormat="1" ht="20.100000000000001" customHeight="1">
      <c r="A30" s="8">
        <v>3</v>
      </c>
      <c r="B30" s="28" t="s">
        <v>312</v>
      </c>
      <c r="C30" s="15" t="s">
        <v>148</v>
      </c>
      <c r="D30" s="15" t="s">
        <v>313</v>
      </c>
      <c r="E30" s="16">
        <v>41969</v>
      </c>
      <c r="F30" s="16">
        <v>43794</v>
      </c>
      <c r="G30" s="14"/>
    </row>
    <row r="31" spans="1:7" s="10" customFormat="1" ht="20.100000000000001" customHeight="1">
      <c r="A31" s="55">
        <v>91</v>
      </c>
      <c r="B31" s="56" t="s">
        <v>561</v>
      </c>
      <c r="C31" s="72" t="s">
        <v>556</v>
      </c>
      <c r="D31" s="57" t="s">
        <v>526</v>
      </c>
      <c r="E31" s="57" t="s">
        <v>505</v>
      </c>
      <c r="F31" s="68"/>
      <c r="G31" s="69"/>
    </row>
    <row r="32" spans="1:7" s="10" customFormat="1" ht="20.100000000000001" customHeight="1">
      <c r="A32" s="8">
        <v>6</v>
      </c>
      <c r="B32" s="28" t="s">
        <v>86</v>
      </c>
      <c r="C32" s="29" t="s">
        <v>156</v>
      </c>
      <c r="D32" s="15" t="s">
        <v>196</v>
      </c>
      <c r="E32" s="16">
        <v>41690</v>
      </c>
      <c r="F32" s="16">
        <v>43515</v>
      </c>
      <c r="G32" s="14"/>
    </row>
    <row r="33" spans="1:7" s="10" customFormat="1" ht="20.100000000000001" customHeight="1">
      <c r="A33" s="55">
        <v>92</v>
      </c>
      <c r="B33" s="56" t="s">
        <v>86</v>
      </c>
      <c r="C33" s="72" t="s">
        <v>556</v>
      </c>
      <c r="D33" s="55"/>
      <c r="E33" s="57" t="s">
        <v>523</v>
      </c>
      <c r="F33" s="68"/>
      <c r="G33" s="69"/>
    </row>
    <row r="34" spans="1:7" s="10" customFormat="1" ht="20.100000000000001" customHeight="1">
      <c r="A34" s="8">
        <v>4</v>
      </c>
      <c r="B34" s="24" t="s">
        <v>453</v>
      </c>
      <c r="C34" s="15" t="s">
        <v>148</v>
      </c>
      <c r="D34" s="15" t="s">
        <v>149</v>
      </c>
      <c r="E34" s="25" t="s">
        <v>452</v>
      </c>
      <c r="F34" s="16">
        <v>43359</v>
      </c>
      <c r="G34" s="14"/>
    </row>
    <row r="35" spans="1:7" s="10" customFormat="1" ht="20.100000000000001" customHeight="1">
      <c r="A35" s="55">
        <v>27</v>
      </c>
      <c r="B35" s="56" t="s">
        <v>528</v>
      </c>
      <c r="C35" s="72" t="s">
        <v>524</v>
      </c>
      <c r="D35" s="55"/>
      <c r="E35" s="57" t="s">
        <v>523</v>
      </c>
      <c r="F35" s="68"/>
      <c r="G35" s="69"/>
    </row>
    <row r="36" spans="1:7" s="10" customFormat="1" ht="20.100000000000001" customHeight="1">
      <c r="A36" s="8">
        <v>4</v>
      </c>
      <c r="B36" s="28" t="s">
        <v>339</v>
      </c>
      <c r="C36" s="15" t="s">
        <v>154</v>
      </c>
      <c r="D36" s="15" t="s">
        <v>340</v>
      </c>
      <c r="E36" s="16">
        <v>41969</v>
      </c>
      <c r="F36" s="16">
        <v>43794</v>
      </c>
      <c r="G36" s="14"/>
    </row>
    <row r="37" spans="1:7" s="10" customFormat="1" ht="20.100000000000001" customHeight="1">
      <c r="A37" s="55">
        <v>93</v>
      </c>
      <c r="B37" s="56" t="s">
        <v>562</v>
      </c>
      <c r="C37" s="72" t="s">
        <v>556</v>
      </c>
      <c r="D37" s="55"/>
      <c r="E37" s="57" t="s">
        <v>505</v>
      </c>
      <c r="F37" s="68"/>
      <c r="G37" s="69"/>
    </row>
    <row r="38" spans="1:7" s="10" customFormat="1" ht="20.100000000000001" customHeight="1">
      <c r="A38" s="8">
        <v>5</v>
      </c>
      <c r="B38" s="81" t="s">
        <v>171</v>
      </c>
      <c r="C38" s="15" t="s">
        <v>148</v>
      </c>
      <c r="D38" s="15" t="s">
        <v>172</v>
      </c>
      <c r="E38" s="16">
        <v>41606</v>
      </c>
      <c r="F38" s="16">
        <v>43431</v>
      </c>
      <c r="G38" s="14"/>
    </row>
    <row r="39" spans="1:7" s="10" customFormat="1" ht="20.100000000000001" customHeight="1">
      <c r="A39" s="8">
        <v>7</v>
      </c>
      <c r="B39" s="26" t="s">
        <v>232</v>
      </c>
      <c r="C39" s="15" t="s">
        <v>156</v>
      </c>
      <c r="D39" s="15" t="s">
        <v>472</v>
      </c>
      <c r="E39" s="16">
        <v>41796</v>
      </c>
      <c r="F39" s="16">
        <v>43621</v>
      </c>
      <c r="G39" s="14"/>
    </row>
    <row r="40" spans="1:7" s="10" customFormat="1" ht="20.100000000000001" customHeight="1">
      <c r="A40" s="8">
        <v>6</v>
      </c>
      <c r="B40" s="35" t="s">
        <v>232</v>
      </c>
      <c r="C40" s="15" t="s">
        <v>148</v>
      </c>
      <c r="D40" s="33" t="s">
        <v>287</v>
      </c>
      <c r="E40" s="16">
        <v>41870</v>
      </c>
      <c r="F40" s="34">
        <v>42600</v>
      </c>
      <c r="G40" s="14"/>
    </row>
    <row r="41" spans="1:7" s="10" customFormat="1" ht="20.100000000000001" customHeight="1">
      <c r="A41" s="55">
        <v>94</v>
      </c>
      <c r="B41" s="56" t="s">
        <v>563</v>
      </c>
      <c r="C41" s="72" t="s">
        <v>556</v>
      </c>
      <c r="D41" s="55"/>
      <c r="E41" s="57" t="s">
        <v>505</v>
      </c>
      <c r="F41" s="68"/>
      <c r="G41" s="69"/>
    </row>
    <row r="42" spans="1:7" s="10" customFormat="1" ht="20.100000000000001" customHeight="1">
      <c r="A42" s="8">
        <v>5</v>
      </c>
      <c r="B42" s="32" t="s">
        <v>292</v>
      </c>
      <c r="C42" s="15" t="s">
        <v>154</v>
      </c>
      <c r="D42" s="33" t="s">
        <v>293</v>
      </c>
      <c r="E42" s="16">
        <v>41870</v>
      </c>
      <c r="F42" s="34">
        <v>43695</v>
      </c>
      <c r="G42" s="14"/>
    </row>
    <row r="43" spans="1:7" s="10" customFormat="1" ht="20.100000000000001" customHeight="1">
      <c r="A43" s="55">
        <v>95</v>
      </c>
      <c r="B43" s="56" t="s">
        <v>564</v>
      </c>
      <c r="C43" s="72" t="s">
        <v>556</v>
      </c>
      <c r="D43" s="55"/>
      <c r="E43" s="57" t="s">
        <v>523</v>
      </c>
      <c r="F43" s="68"/>
      <c r="G43" s="69"/>
    </row>
    <row r="44" spans="1:7" s="10" customFormat="1" ht="20.100000000000001" customHeight="1">
      <c r="A44" s="8">
        <v>2</v>
      </c>
      <c r="B44" s="4" t="s">
        <v>253</v>
      </c>
      <c r="C44" s="15" t="s">
        <v>208</v>
      </c>
      <c r="D44" s="15" t="s">
        <v>254</v>
      </c>
      <c r="E44" s="16">
        <v>41817</v>
      </c>
      <c r="F44" s="16">
        <v>42547</v>
      </c>
      <c r="G44" s="14"/>
    </row>
    <row r="45" spans="1:7" s="10" customFormat="1" ht="20.100000000000001" customHeight="1">
      <c r="A45" s="55">
        <v>96</v>
      </c>
      <c r="B45" s="56" t="s">
        <v>565</v>
      </c>
      <c r="C45" s="72" t="s">
        <v>556</v>
      </c>
      <c r="D45" s="55"/>
      <c r="E45" s="57" t="s">
        <v>505</v>
      </c>
      <c r="F45" s="68"/>
      <c r="G45" s="69"/>
    </row>
    <row r="46" spans="1:7" s="10" customFormat="1" ht="20.100000000000001" customHeight="1">
      <c r="A46" s="8">
        <v>6</v>
      </c>
      <c r="B46" s="14" t="s">
        <v>401</v>
      </c>
      <c r="C46" s="15" t="s">
        <v>154</v>
      </c>
      <c r="D46" s="15" t="s">
        <v>402</v>
      </c>
      <c r="E46" s="16">
        <v>42139</v>
      </c>
      <c r="F46" s="16">
        <v>42869</v>
      </c>
      <c r="G46" s="14"/>
    </row>
    <row r="47" spans="1:7" s="10" customFormat="1" ht="20.100000000000001" customHeight="1">
      <c r="A47" s="55">
        <v>173</v>
      </c>
      <c r="B47" s="64" t="s">
        <v>605</v>
      </c>
      <c r="C47" s="72" t="s">
        <v>604</v>
      </c>
      <c r="D47" s="55"/>
      <c r="E47" s="57" t="s">
        <v>505</v>
      </c>
      <c r="F47" s="68"/>
      <c r="G47" s="69"/>
    </row>
    <row r="48" spans="1:7" s="10" customFormat="1" ht="20.100000000000001" customHeight="1">
      <c r="A48" s="8">
        <v>7</v>
      </c>
      <c r="B48" s="4" t="s">
        <v>127</v>
      </c>
      <c r="C48" s="15" t="s">
        <v>154</v>
      </c>
      <c r="D48" s="15" t="s">
        <v>400</v>
      </c>
      <c r="E48" s="16">
        <v>42139</v>
      </c>
      <c r="F48" s="16">
        <v>42869</v>
      </c>
      <c r="G48" s="14"/>
    </row>
    <row r="49" spans="1:7" s="10" customFormat="1" ht="20.100000000000001" customHeight="1">
      <c r="A49" s="55">
        <v>242</v>
      </c>
      <c r="B49" s="56" t="s">
        <v>127</v>
      </c>
      <c r="C49" s="72" t="s">
        <v>654</v>
      </c>
      <c r="D49" s="57" t="s">
        <v>644</v>
      </c>
      <c r="E49" s="57" t="s">
        <v>645</v>
      </c>
      <c r="F49" s="68"/>
      <c r="G49" s="69"/>
    </row>
    <row r="50" spans="1:7" s="10" customFormat="1" ht="20.100000000000001" customHeight="1">
      <c r="A50" s="8">
        <v>3</v>
      </c>
      <c r="B50" s="4" t="s">
        <v>381</v>
      </c>
      <c r="C50" s="15" t="s">
        <v>208</v>
      </c>
      <c r="D50" s="15" t="s">
        <v>382</v>
      </c>
      <c r="E50" s="16">
        <v>42139</v>
      </c>
      <c r="F50" s="16">
        <v>42869</v>
      </c>
      <c r="G50" s="14"/>
    </row>
    <row r="51" spans="1:7" s="10" customFormat="1" ht="20.100000000000001" customHeight="1">
      <c r="A51" s="55">
        <v>207</v>
      </c>
      <c r="B51" s="56" t="s">
        <v>622</v>
      </c>
      <c r="C51" s="72" t="s">
        <v>620</v>
      </c>
      <c r="D51" s="57" t="s">
        <v>540</v>
      </c>
      <c r="E51" s="57" t="s">
        <v>515</v>
      </c>
      <c r="F51" s="68"/>
      <c r="G51" s="69"/>
    </row>
    <row r="52" spans="1:7" s="10" customFormat="1" ht="20.100000000000001" customHeight="1">
      <c r="A52" s="8">
        <v>8</v>
      </c>
      <c r="B52" s="32" t="s">
        <v>294</v>
      </c>
      <c r="C52" s="15" t="s">
        <v>154</v>
      </c>
      <c r="D52" s="33" t="s">
        <v>295</v>
      </c>
      <c r="E52" s="16">
        <v>41870</v>
      </c>
      <c r="F52" s="34">
        <v>43695</v>
      </c>
      <c r="G52" s="14"/>
    </row>
    <row r="53" spans="1:7" s="10" customFormat="1" ht="20.100000000000001" customHeight="1">
      <c r="A53" s="55">
        <v>97</v>
      </c>
      <c r="B53" s="56" t="s">
        <v>566</v>
      </c>
      <c r="C53" s="72" t="s">
        <v>556</v>
      </c>
      <c r="D53" s="55"/>
      <c r="E53" s="57" t="s">
        <v>505</v>
      </c>
      <c r="F53" s="68"/>
      <c r="G53" s="69"/>
    </row>
    <row r="54" spans="1:7" s="10" customFormat="1" ht="20.100000000000001" customHeight="1">
      <c r="A54" s="8">
        <v>7</v>
      </c>
      <c r="B54" s="28" t="s">
        <v>458</v>
      </c>
      <c r="C54" s="15" t="s">
        <v>148</v>
      </c>
      <c r="D54" s="37" t="s">
        <v>352</v>
      </c>
      <c r="E54" s="16">
        <v>42068</v>
      </c>
      <c r="F54" s="41">
        <v>42798</v>
      </c>
      <c r="G54" s="14"/>
    </row>
    <row r="55" spans="1:7" s="10" customFormat="1" ht="20.100000000000001" customHeight="1">
      <c r="A55" s="55">
        <v>243</v>
      </c>
      <c r="B55" s="56" t="s">
        <v>655</v>
      </c>
      <c r="C55" s="72" t="s">
        <v>654</v>
      </c>
      <c r="D55" s="57" t="s">
        <v>644</v>
      </c>
      <c r="E55" s="57" t="s">
        <v>645</v>
      </c>
      <c r="F55" s="68"/>
      <c r="G55" s="69"/>
    </row>
    <row r="56" spans="1:7" s="10" customFormat="1" ht="20.100000000000001" customHeight="1">
      <c r="A56" s="8">
        <v>9</v>
      </c>
      <c r="B56" s="32" t="s">
        <v>296</v>
      </c>
      <c r="C56" s="15" t="s">
        <v>154</v>
      </c>
      <c r="D56" s="33" t="s">
        <v>297</v>
      </c>
      <c r="E56" s="16">
        <v>41870</v>
      </c>
      <c r="F56" s="34">
        <v>43695</v>
      </c>
      <c r="G56" s="14"/>
    </row>
    <row r="57" spans="1:7" s="10" customFormat="1" ht="20.100000000000001" customHeight="1">
      <c r="A57" s="55">
        <v>98</v>
      </c>
      <c r="B57" s="56" t="s">
        <v>567</v>
      </c>
      <c r="C57" s="72" t="s">
        <v>556</v>
      </c>
      <c r="D57" s="55"/>
      <c r="E57" s="57" t="s">
        <v>505</v>
      </c>
      <c r="F57" s="68"/>
      <c r="G57" s="69"/>
    </row>
    <row r="58" spans="1:7" s="10" customFormat="1" ht="20.100000000000001" customHeight="1">
      <c r="A58" s="8">
        <v>8</v>
      </c>
      <c r="B58" s="30" t="s">
        <v>78</v>
      </c>
      <c r="C58" s="40" t="s">
        <v>156</v>
      </c>
      <c r="D58" s="15" t="s">
        <v>304</v>
      </c>
      <c r="E58" s="16">
        <v>41969</v>
      </c>
      <c r="F58" s="16">
        <v>43794</v>
      </c>
      <c r="G58" s="14"/>
    </row>
    <row r="59" spans="1:7" s="10" customFormat="1" ht="20.100000000000001" customHeight="1">
      <c r="A59" s="8">
        <v>10</v>
      </c>
      <c r="B59" s="35" t="s">
        <v>445</v>
      </c>
      <c r="C59" s="15" t="s">
        <v>154</v>
      </c>
      <c r="D59" s="33" t="s">
        <v>298</v>
      </c>
      <c r="E59" s="16">
        <v>41870</v>
      </c>
      <c r="F59" s="34">
        <v>42600</v>
      </c>
      <c r="G59" s="14"/>
    </row>
    <row r="60" spans="1:7" s="10" customFormat="1" ht="20.100000000000001" customHeight="1">
      <c r="A60" s="55">
        <v>2</v>
      </c>
      <c r="B60" s="56" t="s">
        <v>78</v>
      </c>
      <c r="C60" s="77">
        <v>2009</v>
      </c>
      <c r="D60" s="55"/>
      <c r="E60" s="57" t="s">
        <v>505</v>
      </c>
      <c r="F60" s="68"/>
      <c r="G60" s="69"/>
    </row>
    <row r="61" spans="1:7" s="10" customFormat="1" ht="20.100000000000001" customHeight="1">
      <c r="A61" s="8">
        <v>72</v>
      </c>
      <c r="B61" s="14" t="s">
        <v>168</v>
      </c>
      <c r="C61" s="15" t="s">
        <v>169</v>
      </c>
      <c r="D61" s="15" t="s">
        <v>170</v>
      </c>
      <c r="E61" s="16">
        <v>41628</v>
      </c>
      <c r="F61" s="16">
        <v>42358</v>
      </c>
      <c r="G61" s="14"/>
    </row>
    <row r="62" spans="1:7" s="10" customFormat="1" ht="20.100000000000001" customHeight="1">
      <c r="A62" s="55">
        <v>174</v>
      </c>
      <c r="B62" s="56" t="s">
        <v>606</v>
      </c>
      <c r="C62" s="72" t="s">
        <v>604</v>
      </c>
      <c r="D62" s="55"/>
      <c r="E62" s="57" t="s">
        <v>523</v>
      </c>
      <c r="F62" s="68"/>
      <c r="G62" s="69"/>
    </row>
    <row r="63" spans="1:7" s="10" customFormat="1" ht="20.100000000000001" customHeight="1">
      <c r="A63" s="8">
        <v>241</v>
      </c>
      <c r="B63" s="26" t="s">
        <v>409</v>
      </c>
      <c r="C63" s="15" t="s">
        <v>410</v>
      </c>
      <c r="D63" s="15" t="s">
        <v>411</v>
      </c>
      <c r="E63" s="16">
        <v>42236</v>
      </c>
      <c r="F63" s="16">
        <v>44061</v>
      </c>
      <c r="G63" s="14"/>
    </row>
    <row r="64" spans="1:7" s="10" customFormat="1" ht="20.100000000000001" customHeight="1">
      <c r="A64" s="8">
        <v>242</v>
      </c>
      <c r="B64" s="26" t="s">
        <v>409</v>
      </c>
      <c r="C64" s="15" t="s">
        <v>412</v>
      </c>
      <c r="D64" s="15" t="s">
        <v>413</v>
      </c>
      <c r="E64" s="16">
        <v>42236</v>
      </c>
      <c r="F64" s="16">
        <v>44061</v>
      </c>
      <c r="G64" s="14"/>
    </row>
    <row r="65" spans="1:7" s="10" customFormat="1" ht="20.100000000000001" customHeight="1">
      <c r="A65" s="55">
        <v>1</v>
      </c>
      <c r="B65" s="56" t="s">
        <v>504</v>
      </c>
      <c r="C65" s="77">
        <v>2007</v>
      </c>
      <c r="D65" s="55"/>
      <c r="E65" s="57" t="s">
        <v>505</v>
      </c>
      <c r="F65" s="68"/>
      <c r="G65" s="69"/>
    </row>
    <row r="66" spans="1:7" s="10" customFormat="1" ht="20.100000000000001" customHeight="1">
      <c r="A66" s="8">
        <v>11</v>
      </c>
      <c r="B66" s="28" t="s">
        <v>117</v>
      </c>
      <c r="C66" s="15" t="s">
        <v>154</v>
      </c>
      <c r="D66" s="15" t="s">
        <v>215</v>
      </c>
      <c r="E66" s="16">
        <v>41690</v>
      </c>
      <c r="F66" s="16">
        <v>42420</v>
      </c>
      <c r="G66" s="14"/>
    </row>
    <row r="67" spans="1:7" s="10" customFormat="1" ht="20.100000000000001" customHeight="1">
      <c r="A67" s="55">
        <v>208</v>
      </c>
      <c r="B67" s="56" t="s">
        <v>117</v>
      </c>
      <c r="C67" s="72" t="s">
        <v>620</v>
      </c>
      <c r="D67" s="57" t="s">
        <v>540</v>
      </c>
      <c r="E67" s="57" t="s">
        <v>509</v>
      </c>
      <c r="F67" s="68"/>
      <c r="G67" s="69"/>
    </row>
    <row r="68" spans="1:7" s="10" customFormat="1" ht="20.100000000000001" customHeight="1">
      <c r="A68" s="8">
        <v>12</v>
      </c>
      <c r="B68" s="28" t="s">
        <v>216</v>
      </c>
      <c r="C68" s="15" t="s">
        <v>154</v>
      </c>
      <c r="D68" s="15" t="s">
        <v>217</v>
      </c>
      <c r="E68" s="16">
        <v>41690</v>
      </c>
      <c r="F68" s="16">
        <v>42420</v>
      </c>
      <c r="G68" s="14"/>
    </row>
    <row r="69" spans="1:7" s="10" customFormat="1" ht="20.100000000000001" customHeight="1">
      <c r="A69" s="55">
        <v>99</v>
      </c>
      <c r="B69" s="56" t="s">
        <v>568</v>
      </c>
      <c r="C69" s="72" t="s">
        <v>556</v>
      </c>
      <c r="D69" s="55"/>
      <c r="E69" s="57" t="s">
        <v>505</v>
      </c>
      <c r="F69" s="68"/>
      <c r="G69" s="69"/>
    </row>
    <row r="70" spans="1:7" s="10" customFormat="1" ht="20.100000000000001" customHeight="1">
      <c r="A70" s="8">
        <v>13</v>
      </c>
      <c r="B70" s="24" t="s">
        <v>260</v>
      </c>
      <c r="C70" s="15" t="s">
        <v>154</v>
      </c>
      <c r="D70" s="15" t="s">
        <v>473</v>
      </c>
      <c r="E70" s="16">
        <v>41796</v>
      </c>
      <c r="F70" s="16">
        <v>42526</v>
      </c>
      <c r="G70" s="14"/>
    </row>
    <row r="71" spans="1:7" s="10" customFormat="1" ht="20.100000000000001" customHeight="1">
      <c r="A71" s="55">
        <v>100</v>
      </c>
      <c r="B71" s="56" t="s">
        <v>569</v>
      </c>
      <c r="C71" s="72" t="s">
        <v>556</v>
      </c>
      <c r="D71" s="55"/>
      <c r="E71" s="57" t="s">
        <v>505</v>
      </c>
      <c r="F71" s="68"/>
      <c r="G71" s="69"/>
    </row>
    <row r="72" spans="1:7" s="10" customFormat="1" ht="20.100000000000001" customHeight="1">
      <c r="A72" s="8">
        <v>8</v>
      </c>
      <c r="B72" s="4" t="s">
        <v>128</v>
      </c>
      <c r="C72" s="15" t="s">
        <v>148</v>
      </c>
      <c r="D72" s="15" t="s">
        <v>376</v>
      </c>
      <c r="E72" s="16">
        <v>42139</v>
      </c>
      <c r="F72" s="16">
        <v>42869</v>
      </c>
      <c r="G72" s="14"/>
    </row>
    <row r="73" spans="1:7" s="10" customFormat="1" ht="20.100000000000001" customHeight="1">
      <c r="A73" s="55">
        <v>244</v>
      </c>
      <c r="B73" s="56" t="s">
        <v>128</v>
      </c>
      <c r="C73" s="72" t="s">
        <v>654</v>
      </c>
      <c r="D73" s="55"/>
      <c r="E73" s="57" t="s">
        <v>645</v>
      </c>
      <c r="F73" s="68"/>
      <c r="G73" s="69"/>
    </row>
    <row r="74" spans="1:7" s="10" customFormat="1" ht="20.100000000000001" customHeight="1">
      <c r="A74" s="8">
        <v>14</v>
      </c>
      <c r="B74" s="28" t="s">
        <v>184</v>
      </c>
      <c r="C74" s="15" t="s">
        <v>154</v>
      </c>
      <c r="D74" s="15" t="s">
        <v>185</v>
      </c>
      <c r="E74" s="16">
        <v>41606</v>
      </c>
      <c r="F74" s="16">
        <v>42336</v>
      </c>
      <c r="G74" s="14" t="s">
        <v>469</v>
      </c>
    </row>
    <row r="75" spans="1:7" s="10" customFormat="1" ht="20.100000000000001" customHeight="1">
      <c r="A75" s="55">
        <v>28</v>
      </c>
      <c r="B75" s="56" t="s">
        <v>529</v>
      </c>
      <c r="C75" s="72" t="s">
        <v>524</v>
      </c>
      <c r="D75" s="55"/>
      <c r="E75" s="57" t="s">
        <v>505</v>
      </c>
      <c r="F75" s="68"/>
      <c r="G75" s="69"/>
    </row>
    <row r="76" spans="1:7" s="10" customFormat="1" ht="20.100000000000001" customHeight="1">
      <c r="A76" s="8">
        <v>15</v>
      </c>
      <c r="B76" s="14" t="s">
        <v>108</v>
      </c>
      <c r="C76" s="15" t="s">
        <v>154</v>
      </c>
      <c r="D76" s="15" t="s">
        <v>408</v>
      </c>
      <c r="E76" s="16">
        <v>42139</v>
      </c>
      <c r="F76" s="16">
        <v>42869</v>
      </c>
      <c r="G76" s="14"/>
    </row>
    <row r="77" spans="1:7" s="10" customFormat="1" ht="20.100000000000001" customHeight="1">
      <c r="A77" s="55">
        <v>175</v>
      </c>
      <c r="B77" s="56" t="s">
        <v>108</v>
      </c>
      <c r="C77" s="72" t="s">
        <v>604</v>
      </c>
      <c r="D77" s="57" t="s">
        <v>526</v>
      </c>
      <c r="E77" s="57" t="s">
        <v>505</v>
      </c>
      <c r="F77" s="68"/>
      <c r="G77" s="69"/>
    </row>
    <row r="78" spans="1:7" s="10" customFormat="1" ht="20.100000000000001" customHeight="1">
      <c r="A78" s="55">
        <v>101</v>
      </c>
      <c r="B78" s="56" t="s">
        <v>570</v>
      </c>
      <c r="C78" s="72" t="s">
        <v>556</v>
      </c>
      <c r="D78" s="55"/>
      <c r="E78" s="57" t="s">
        <v>523</v>
      </c>
      <c r="F78" s="68"/>
      <c r="G78" s="69"/>
    </row>
    <row r="79" spans="1:7" s="10" customFormat="1" ht="20.100000000000001" customHeight="1">
      <c r="A79" s="8">
        <v>9</v>
      </c>
      <c r="B79" s="36" t="s">
        <v>283</v>
      </c>
      <c r="C79" s="15" t="s">
        <v>148</v>
      </c>
      <c r="D79" s="33" t="s">
        <v>284</v>
      </c>
      <c r="E79" s="16">
        <v>41870</v>
      </c>
      <c r="F79" s="34">
        <v>43695</v>
      </c>
      <c r="G79" s="14"/>
    </row>
    <row r="80" spans="1:7" s="10" customFormat="1" ht="20.100000000000001" customHeight="1">
      <c r="A80" s="8">
        <v>10</v>
      </c>
      <c r="B80" s="4" t="s">
        <v>430</v>
      </c>
      <c r="C80" s="15" t="s">
        <v>148</v>
      </c>
      <c r="D80" s="15" t="s">
        <v>431</v>
      </c>
      <c r="E80" s="16">
        <v>42233</v>
      </c>
      <c r="F80" s="16">
        <v>42963</v>
      </c>
      <c r="G80" s="14"/>
    </row>
    <row r="81" spans="1:7" s="10" customFormat="1" ht="20.100000000000001" customHeight="1">
      <c r="A81" s="55">
        <v>176</v>
      </c>
      <c r="B81" s="56" t="s">
        <v>607</v>
      </c>
      <c r="C81" s="72" t="s">
        <v>604</v>
      </c>
      <c r="D81" s="57" t="s">
        <v>526</v>
      </c>
      <c r="E81" s="57" t="s">
        <v>505</v>
      </c>
      <c r="F81" s="68"/>
      <c r="G81" s="69"/>
    </row>
    <row r="82" spans="1:7" s="10" customFormat="1" ht="20.100000000000001" customHeight="1">
      <c r="A82" s="8">
        <v>11</v>
      </c>
      <c r="B82" s="24" t="s">
        <v>246</v>
      </c>
      <c r="C82" s="15" t="s">
        <v>148</v>
      </c>
      <c r="D82" s="15" t="s">
        <v>474</v>
      </c>
      <c r="E82" s="16">
        <v>41796</v>
      </c>
      <c r="F82" s="16">
        <v>42526</v>
      </c>
      <c r="G82" s="14"/>
    </row>
    <row r="83" spans="1:7" s="10" customFormat="1" ht="20.100000000000001" customHeight="1">
      <c r="A83" s="55">
        <v>209</v>
      </c>
      <c r="B83" s="56" t="s">
        <v>623</v>
      </c>
      <c r="C83" s="72" t="s">
        <v>620</v>
      </c>
      <c r="D83" s="57" t="s">
        <v>540</v>
      </c>
      <c r="E83" s="57" t="s">
        <v>509</v>
      </c>
      <c r="F83" s="68"/>
      <c r="G83" s="69"/>
    </row>
    <row r="84" spans="1:7" s="10" customFormat="1" ht="20.100000000000001" customHeight="1">
      <c r="A84" s="8">
        <v>16</v>
      </c>
      <c r="B84" s="28" t="s">
        <v>118</v>
      </c>
      <c r="C84" s="15" t="s">
        <v>154</v>
      </c>
      <c r="D84" s="15" t="s">
        <v>212</v>
      </c>
      <c r="E84" s="16">
        <v>41690</v>
      </c>
      <c r="F84" s="16">
        <v>42420</v>
      </c>
      <c r="G84" s="14"/>
    </row>
    <row r="85" spans="1:7" s="10" customFormat="1" ht="20.100000000000001" customHeight="1">
      <c r="A85" s="55">
        <v>210</v>
      </c>
      <c r="B85" s="56" t="s">
        <v>118</v>
      </c>
      <c r="C85" s="72" t="s">
        <v>620</v>
      </c>
      <c r="D85" s="57" t="s">
        <v>540</v>
      </c>
      <c r="E85" s="57" t="s">
        <v>509</v>
      </c>
      <c r="F85" s="68"/>
      <c r="G85" s="69"/>
    </row>
    <row r="86" spans="1:7" s="10" customFormat="1" ht="20.100000000000001" customHeight="1">
      <c r="A86" s="8">
        <v>12</v>
      </c>
      <c r="B86" s="28" t="s">
        <v>308</v>
      </c>
      <c r="C86" s="15" t="s">
        <v>148</v>
      </c>
      <c r="D86" s="15" t="s">
        <v>309</v>
      </c>
      <c r="E86" s="16">
        <v>41969</v>
      </c>
      <c r="F86" s="16">
        <v>42699</v>
      </c>
      <c r="G86" s="14"/>
    </row>
    <row r="87" spans="1:7" s="10" customFormat="1" ht="20.100000000000001" customHeight="1">
      <c r="A87" s="55">
        <v>177</v>
      </c>
      <c r="B87" s="56" t="s">
        <v>608</v>
      </c>
      <c r="C87" s="72" t="s">
        <v>604</v>
      </c>
      <c r="D87" s="55"/>
      <c r="E87" s="57" t="s">
        <v>505</v>
      </c>
      <c r="F87" s="68"/>
      <c r="G87" s="69"/>
    </row>
    <row r="88" spans="1:7" s="10" customFormat="1" ht="20.100000000000001" customHeight="1">
      <c r="A88" s="8">
        <v>13</v>
      </c>
      <c r="B88" s="28" t="s">
        <v>320</v>
      </c>
      <c r="C88" s="15" t="s">
        <v>148</v>
      </c>
      <c r="D88" s="15" t="s">
        <v>321</v>
      </c>
      <c r="E88" s="16">
        <v>41969</v>
      </c>
      <c r="F88" s="16">
        <v>42699</v>
      </c>
      <c r="G88" s="14"/>
    </row>
    <row r="89" spans="1:7" s="10" customFormat="1" ht="20.100000000000001" customHeight="1">
      <c r="A89" s="55">
        <v>211</v>
      </c>
      <c r="B89" s="56" t="s">
        <v>624</v>
      </c>
      <c r="C89" s="72" t="s">
        <v>620</v>
      </c>
      <c r="D89" s="57" t="s">
        <v>540</v>
      </c>
      <c r="E89" s="57" t="s">
        <v>509</v>
      </c>
      <c r="F89" s="68"/>
      <c r="G89" s="69"/>
    </row>
    <row r="90" spans="1:7" s="10" customFormat="1" ht="20.100000000000001" customHeight="1">
      <c r="A90" s="8">
        <v>17</v>
      </c>
      <c r="B90" s="14" t="s">
        <v>436</v>
      </c>
      <c r="C90" s="15" t="s">
        <v>154</v>
      </c>
      <c r="D90" s="15" t="s">
        <v>437</v>
      </c>
      <c r="E90" s="16">
        <v>42233</v>
      </c>
      <c r="F90" s="16">
        <v>44058</v>
      </c>
      <c r="G90" s="14"/>
    </row>
    <row r="91" spans="1:7" s="10" customFormat="1" ht="20.100000000000001" customHeight="1">
      <c r="A91" s="55">
        <v>6</v>
      </c>
      <c r="B91" s="56" t="s">
        <v>512</v>
      </c>
      <c r="C91" s="67" t="s">
        <v>513</v>
      </c>
      <c r="D91" s="55"/>
      <c r="E91" s="57" t="s">
        <v>505</v>
      </c>
      <c r="F91" s="68"/>
      <c r="G91" s="69"/>
    </row>
    <row r="92" spans="1:7" s="10" customFormat="1" ht="20.100000000000001" customHeight="1">
      <c r="A92" s="8">
        <v>9</v>
      </c>
      <c r="B92" s="4" t="s">
        <v>129</v>
      </c>
      <c r="C92" s="42" t="s">
        <v>364</v>
      </c>
      <c r="D92" s="15" t="s">
        <v>367</v>
      </c>
      <c r="E92" s="16">
        <v>42139</v>
      </c>
      <c r="F92" s="16">
        <v>42869</v>
      </c>
      <c r="G92" s="14"/>
    </row>
    <row r="93" spans="1:7" s="10" customFormat="1" ht="20.100000000000001" customHeight="1">
      <c r="A93" s="55">
        <v>245</v>
      </c>
      <c r="B93" s="56" t="s">
        <v>129</v>
      </c>
      <c r="C93" s="72" t="s">
        <v>654</v>
      </c>
      <c r="D93" s="55"/>
      <c r="E93" s="57" t="s">
        <v>645</v>
      </c>
      <c r="F93" s="68"/>
      <c r="G93" s="69"/>
    </row>
    <row r="94" spans="1:7" s="10" customFormat="1" ht="20.100000000000001" customHeight="1">
      <c r="A94" s="8">
        <v>18</v>
      </c>
      <c r="B94" s="14" t="s">
        <v>441</v>
      </c>
      <c r="C94" s="15" t="s">
        <v>154</v>
      </c>
      <c r="D94" s="15" t="s">
        <v>442</v>
      </c>
      <c r="E94" s="16">
        <v>42233</v>
      </c>
      <c r="F94" s="16">
        <v>44058</v>
      </c>
      <c r="G94" s="14"/>
    </row>
    <row r="95" spans="1:7" s="10" customFormat="1" ht="20.100000000000001" customHeight="1">
      <c r="A95" s="55">
        <v>14</v>
      </c>
      <c r="B95" s="56" t="s">
        <v>519</v>
      </c>
      <c r="C95" s="67" t="s">
        <v>520</v>
      </c>
      <c r="D95" s="55"/>
      <c r="E95" s="57" t="s">
        <v>505</v>
      </c>
      <c r="F95" s="68"/>
      <c r="G95" s="69"/>
    </row>
    <row r="96" spans="1:7" s="10" customFormat="1" ht="20.100000000000001" customHeight="1">
      <c r="A96" s="55">
        <v>29</v>
      </c>
      <c r="B96" s="80" t="s">
        <v>668</v>
      </c>
      <c r="C96" s="72" t="s">
        <v>524</v>
      </c>
      <c r="D96" s="57" t="s">
        <v>526</v>
      </c>
      <c r="E96" s="57" t="s">
        <v>523</v>
      </c>
      <c r="F96" s="68"/>
      <c r="G96" s="69"/>
    </row>
    <row r="97" spans="1:7" s="10" customFormat="1" ht="20.100000000000001" customHeight="1">
      <c r="A97" s="8">
        <v>10</v>
      </c>
      <c r="B97" s="24" t="s">
        <v>239</v>
      </c>
      <c r="C97" s="15" t="s">
        <v>156</v>
      </c>
      <c r="D97" s="15" t="s">
        <v>475</v>
      </c>
      <c r="E97" s="16">
        <v>41796</v>
      </c>
      <c r="F97" s="16">
        <v>42526</v>
      </c>
      <c r="G97" s="14"/>
    </row>
    <row r="98" spans="1:7" s="10" customFormat="1" ht="20.100000000000001" customHeight="1">
      <c r="A98" s="55">
        <v>212</v>
      </c>
      <c r="B98" s="56" t="s">
        <v>625</v>
      </c>
      <c r="C98" s="72" t="s">
        <v>620</v>
      </c>
      <c r="D98" s="57" t="s">
        <v>540</v>
      </c>
      <c r="E98" s="57" t="s">
        <v>509</v>
      </c>
      <c r="F98" s="68"/>
      <c r="G98" s="69"/>
    </row>
    <row r="99" spans="1:7" s="10" customFormat="1" ht="20.100000000000001" customHeight="1">
      <c r="A99" s="8">
        <v>14</v>
      </c>
      <c r="B99" s="28" t="s">
        <v>310</v>
      </c>
      <c r="C99" s="15" t="s">
        <v>148</v>
      </c>
      <c r="D99" s="15" t="s">
        <v>311</v>
      </c>
      <c r="E99" s="16">
        <v>41969</v>
      </c>
      <c r="F99" s="16">
        <v>43794</v>
      </c>
      <c r="G99" s="14"/>
    </row>
    <row r="100" spans="1:7" s="10" customFormat="1" ht="20.100000000000001" customHeight="1">
      <c r="A100" s="55">
        <v>7</v>
      </c>
      <c r="B100" s="56" t="s">
        <v>514</v>
      </c>
      <c r="C100" s="67" t="s">
        <v>513</v>
      </c>
      <c r="D100" s="55"/>
      <c r="E100" s="57" t="s">
        <v>505</v>
      </c>
      <c r="F100" s="68"/>
      <c r="G100" s="69"/>
    </row>
    <row r="101" spans="1:7" s="10" customFormat="1" ht="20.100000000000001" customHeight="1">
      <c r="A101" s="55">
        <v>102</v>
      </c>
      <c r="B101" s="79" t="s">
        <v>669</v>
      </c>
      <c r="C101" s="72" t="s">
        <v>556</v>
      </c>
      <c r="D101" s="55"/>
      <c r="E101" s="57" t="s">
        <v>523</v>
      </c>
      <c r="F101" s="68"/>
      <c r="G101" s="69"/>
    </row>
    <row r="102" spans="1:7" s="10" customFormat="1" ht="20.100000000000001" customHeight="1">
      <c r="A102" s="8">
        <v>11</v>
      </c>
      <c r="B102" s="28" t="s">
        <v>119</v>
      </c>
      <c r="C102" s="29" t="s">
        <v>156</v>
      </c>
      <c r="D102" s="15" t="s">
        <v>188</v>
      </c>
      <c r="E102" s="16">
        <v>41690</v>
      </c>
      <c r="F102" s="16">
        <v>42420</v>
      </c>
      <c r="G102" s="14"/>
    </row>
    <row r="103" spans="1:7" s="10" customFormat="1" ht="20.100000000000001" customHeight="1">
      <c r="A103" s="55">
        <v>213</v>
      </c>
      <c r="B103" s="56" t="s">
        <v>119</v>
      </c>
      <c r="C103" s="72" t="s">
        <v>620</v>
      </c>
      <c r="D103" s="57" t="s">
        <v>540</v>
      </c>
      <c r="E103" s="57" t="s">
        <v>509</v>
      </c>
      <c r="F103" s="68"/>
      <c r="G103" s="69"/>
    </row>
    <row r="104" spans="1:7" s="10" customFormat="1" ht="20.100000000000001" customHeight="1">
      <c r="A104" s="8">
        <v>19</v>
      </c>
      <c r="B104" s="28" t="s">
        <v>334</v>
      </c>
      <c r="C104" s="15" t="s">
        <v>154</v>
      </c>
      <c r="D104" s="15" t="s">
        <v>335</v>
      </c>
      <c r="E104" s="16">
        <v>41969</v>
      </c>
      <c r="F104" s="16">
        <v>42699</v>
      </c>
      <c r="G104" s="14"/>
    </row>
    <row r="105" spans="1:7" s="10" customFormat="1" ht="20.100000000000001" customHeight="1">
      <c r="A105" s="55">
        <v>240</v>
      </c>
      <c r="B105" s="56" t="s">
        <v>651</v>
      </c>
      <c r="C105" s="72" t="s">
        <v>652</v>
      </c>
      <c r="D105" s="55"/>
      <c r="E105" s="57" t="s">
        <v>645</v>
      </c>
      <c r="F105" s="68"/>
      <c r="G105" s="69"/>
    </row>
    <row r="106" spans="1:7" s="10" customFormat="1" ht="20.100000000000001" customHeight="1">
      <c r="A106" s="55">
        <v>30</v>
      </c>
      <c r="B106" s="79" t="s">
        <v>670</v>
      </c>
      <c r="C106" s="72" t="s">
        <v>524</v>
      </c>
      <c r="D106" s="55"/>
      <c r="E106" s="57" t="s">
        <v>523</v>
      </c>
      <c r="F106" s="68"/>
      <c r="G106" s="69"/>
    </row>
    <row r="107" spans="1:7" s="10" customFormat="1" ht="20.100000000000001" customHeight="1">
      <c r="A107" s="8">
        <v>12</v>
      </c>
      <c r="B107" s="28" t="s">
        <v>344</v>
      </c>
      <c r="C107" s="31" t="s">
        <v>342</v>
      </c>
      <c r="D107" s="37" t="s">
        <v>345</v>
      </c>
      <c r="E107" s="16">
        <v>42068</v>
      </c>
      <c r="F107" s="41">
        <v>42798</v>
      </c>
      <c r="G107" s="14"/>
    </row>
    <row r="108" spans="1:7" s="10" customFormat="1" ht="20.100000000000001" customHeight="1">
      <c r="A108" s="55">
        <v>246</v>
      </c>
      <c r="B108" s="56" t="s">
        <v>671</v>
      </c>
      <c r="C108" s="72" t="s">
        <v>654</v>
      </c>
      <c r="D108" s="55"/>
      <c r="E108" s="57" t="s">
        <v>645</v>
      </c>
      <c r="F108" s="68"/>
      <c r="G108" s="69"/>
    </row>
    <row r="109" spans="1:7" s="10" customFormat="1" ht="20.100000000000001" customHeight="1">
      <c r="A109" s="55">
        <v>8</v>
      </c>
      <c r="B109" s="80" t="s">
        <v>672</v>
      </c>
      <c r="C109" s="67" t="s">
        <v>513</v>
      </c>
      <c r="D109" s="55"/>
      <c r="E109" s="57" t="s">
        <v>515</v>
      </c>
      <c r="F109" s="68"/>
      <c r="G109" s="69"/>
    </row>
    <row r="110" spans="1:7" s="10" customFormat="1" ht="20.100000000000001" customHeight="1">
      <c r="A110" s="55">
        <v>31</v>
      </c>
      <c r="B110" s="79" t="s">
        <v>673</v>
      </c>
      <c r="C110" s="72" t="s">
        <v>524</v>
      </c>
      <c r="D110" s="57" t="s">
        <v>526</v>
      </c>
      <c r="E110" s="57" t="s">
        <v>505</v>
      </c>
      <c r="F110" s="68"/>
      <c r="G110" s="69"/>
    </row>
    <row r="111" spans="1:7" s="10" customFormat="1" ht="20.100000000000001" customHeight="1">
      <c r="A111" s="8">
        <v>15</v>
      </c>
      <c r="B111" s="4" t="s">
        <v>460</v>
      </c>
      <c r="C111" s="15" t="s">
        <v>148</v>
      </c>
      <c r="D111" s="15" t="s">
        <v>378</v>
      </c>
      <c r="E111" s="16">
        <v>42139</v>
      </c>
      <c r="F111" s="16">
        <v>43964</v>
      </c>
      <c r="G111" s="14"/>
    </row>
    <row r="112" spans="1:7" s="10" customFormat="1" ht="20.100000000000001" customHeight="1">
      <c r="A112" s="55">
        <v>15</v>
      </c>
      <c r="B112" s="56" t="s">
        <v>521</v>
      </c>
      <c r="C112" s="67" t="s">
        <v>520</v>
      </c>
      <c r="D112" s="55"/>
      <c r="E112" s="57" t="s">
        <v>505</v>
      </c>
      <c r="F112" s="68"/>
      <c r="G112" s="69"/>
    </row>
    <row r="113" spans="1:7" s="10" customFormat="1" ht="20.100000000000001" customHeight="1">
      <c r="A113" s="55">
        <v>32</v>
      </c>
      <c r="B113" s="79" t="s">
        <v>674</v>
      </c>
      <c r="C113" s="72" t="s">
        <v>524</v>
      </c>
      <c r="D113" s="55"/>
      <c r="E113" s="57" t="s">
        <v>523</v>
      </c>
      <c r="F113" s="68"/>
      <c r="G113" s="69"/>
    </row>
    <row r="114" spans="1:7" s="10" customFormat="1" ht="20.100000000000001" customHeight="1">
      <c r="A114" s="55">
        <v>179</v>
      </c>
      <c r="B114" s="80" t="s">
        <v>675</v>
      </c>
      <c r="C114" s="72" t="s">
        <v>604</v>
      </c>
      <c r="D114" s="57" t="s">
        <v>526</v>
      </c>
      <c r="E114" s="57" t="s">
        <v>523</v>
      </c>
      <c r="F114" s="68"/>
      <c r="G114" s="69"/>
    </row>
    <row r="115" spans="1:7" s="10" customFormat="1" ht="20.100000000000001" customHeight="1">
      <c r="A115" s="8">
        <v>13</v>
      </c>
      <c r="B115" s="28" t="s">
        <v>120</v>
      </c>
      <c r="C115" s="29" t="s">
        <v>156</v>
      </c>
      <c r="D115" s="15" t="s">
        <v>189</v>
      </c>
      <c r="E115" s="16">
        <v>41690</v>
      </c>
      <c r="F115" s="16">
        <v>42420</v>
      </c>
      <c r="G115" s="14"/>
    </row>
    <row r="116" spans="1:7" s="10" customFormat="1" ht="20.100000000000001" customHeight="1">
      <c r="A116" s="55">
        <v>214</v>
      </c>
      <c r="B116" s="56" t="s">
        <v>120</v>
      </c>
      <c r="C116" s="72" t="s">
        <v>620</v>
      </c>
      <c r="D116" s="57" t="s">
        <v>540</v>
      </c>
      <c r="E116" s="57" t="s">
        <v>509</v>
      </c>
      <c r="F116" s="68"/>
      <c r="G116" s="69"/>
    </row>
    <row r="117" spans="1:7" s="10" customFormat="1" ht="20.100000000000001" customHeight="1">
      <c r="A117" s="8">
        <v>14</v>
      </c>
      <c r="B117" s="35" t="s">
        <v>446</v>
      </c>
      <c r="C117" s="33" t="s">
        <v>156</v>
      </c>
      <c r="D117" s="33" t="s">
        <v>275</v>
      </c>
      <c r="E117" s="16">
        <v>41870</v>
      </c>
      <c r="F117" s="34">
        <v>43695</v>
      </c>
      <c r="G117" s="14"/>
    </row>
    <row r="118" spans="1:7" s="10" customFormat="1" ht="20.100000000000001" customHeight="1">
      <c r="A118" s="8">
        <v>4</v>
      </c>
      <c r="B118" s="30" t="s">
        <v>210</v>
      </c>
      <c r="C118" s="15" t="s">
        <v>208</v>
      </c>
      <c r="D118" s="31" t="s">
        <v>211</v>
      </c>
      <c r="E118" s="16">
        <v>41719</v>
      </c>
      <c r="F118" s="16">
        <v>42449</v>
      </c>
      <c r="G118" s="14"/>
    </row>
    <row r="119" spans="1:7" s="10" customFormat="1" ht="20.100000000000001" customHeight="1">
      <c r="A119" s="55">
        <v>103</v>
      </c>
      <c r="B119" s="56" t="s">
        <v>571</v>
      </c>
      <c r="C119" s="72" t="s">
        <v>556</v>
      </c>
      <c r="D119" s="55"/>
      <c r="E119" s="57" t="s">
        <v>505</v>
      </c>
      <c r="F119" s="68"/>
      <c r="G119" s="69"/>
    </row>
    <row r="120" spans="1:7" s="10" customFormat="1" ht="20.100000000000001" customHeight="1">
      <c r="A120" s="8">
        <v>20</v>
      </c>
      <c r="B120" s="28" t="s">
        <v>220</v>
      </c>
      <c r="C120" s="15" t="s">
        <v>154</v>
      </c>
      <c r="D120" s="15" t="s">
        <v>221</v>
      </c>
      <c r="E120" s="16">
        <v>41690</v>
      </c>
      <c r="F120" s="16">
        <v>42420</v>
      </c>
      <c r="G120" s="14"/>
    </row>
    <row r="121" spans="1:7" s="10" customFormat="1" ht="20.100000000000001" customHeight="1">
      <c r="A121" s="55">
        <v>33</v>
      </c>
      <c r="B121" s="56" t="s">
        <v>530</v>
      </c>
      <c r="C121" s="72" t="s">
        <v>524</v>
      </c>
      <c r="D121" s="55"/>
      <c r="E121" s="57" t="s">
        <v>505</v>
      </c>
      <c r="F121" s="68"/>
      <c r="G121" s="69"/>
    </row>
    <row r="122" spans="1:7" s="10" customFormat="1" ht="20.100000000000001" customHeight="1">
      <c r="A122" s="55">
        <v>34</v>
      </c>
      <c r="B122" s="79" t="s">
        <v>676</v>
      </c>
      <c r="C122" s="72" t="s">
        <v>524</v>
      </c>
      <c r="D122" s="55"/>
      <c r="E122" s="57" t="s">
        <v>505</v>
      </c>
      <c r="F122" s="68"/>
      <c r="G122" s="69"/>
    </row>
    <row r="123" spans="1:7" s="10" customFormat="1" ht="20.100000000000001" customHeight="1">
      <c r="A123" s="8">
        <v>16</v>
      </c>
      <c r="B123" s="32" t="s">
        <v>285</v>
      </c>
      <c r="C123" s="15" t="s">
        <v>148</v>
      </c>
      <c r="D123" s="33" t="s">
        <v>286</v>
      </c>
      <c r="E123" s="16">
        <v>41870</v>
      </c>
      <c r="F123" s="34">
        <v>43695</v>
      </c>
      <c r="G123" s="14"/>
    </row>
    <row r="124" spans="1:7" s="10" customFormat="1" ht="20.100000000000001" customHeight="1">
      <c r="A124" s="55">
        <v>104</v>
      </c>
      <c r="B124" s="56" t="s">
        <v>572</v>
      </c>
      <c r="C124" s="72" t="s">
        <v>556</v>
      </c>
      <c r="D124" s="55"/>
      <c r="E124" s="57" t="s">
        <v>505</v>
      </c>
      <c r="F124" s="68"/>
      <c r="G124" s="69"/>
    </row>
    <row r="125" spans="1:7" s="10" customFormat="1" ht="20.100000000000001" customHeight="1">
      <c r="A125" s="8">
        <v>15</v>
      </c>
      <c r="B125" s="28" t="s">
        <v>193</v>
      </c>
      <c r="C125" s="29" t="s">
        <v>156</v>
      </c>
      <c r="D125" s="15" t="s">
        <v>194</v>
      </c>
      <c r="E125" s="16">
        <v>41690</v>
      </c>
      <c r="F125" s="16">
        <v>42420</v>
      </c>
      <c r="G125" s="14"/>
    </row>
    <row r="126" spans="1:7" s="10" customFormat="1" ht="20.100000000000001" customHeight="1">
      <c r="A126" s="55">
        <v>215</v>
      </c>
      <c r="B126" s="56" t="s">
        <v>626</v>
      </c>
      <c r="C126" s="72" t="s">
        <v>620</v>
      </c>
      <c r="D126" s="57" t="s">
        <v>540</v>
      </c>
      <c r="E126" s="57" t="s">
        <v>515</v>
      </c>
      <c r="F126" s="68"/>
      <c r="G126" s="69"/>
    </row>
    <row r="127" spans="1:7" s="10" customFormat="1" ht="20.100000000000001" customHeight="1">
      <c r="A127" s="55">
        <v>35</v>
      </c>
      <c r="B127" s="79" t="s">
        <v>677</v>
      </c>
      <c r="C127" s="72" t="s">
        <v>524</v>
      </c>
      <c r="D127" s="57" t="s">
        <v>526</v>
      </c>
      <c r="E127" s="57" t="s">
        <v>523</v>
      </c>
      <c r="F127" s="68"/>
      <c r="G127" s="69"/>
    </row>
    <row r="128" spans="1:7" s="10" customFormat="1" ht="20.100000000000001" customHeight="1">
      <c r="A128" s="8">
        <v>16</v>
      </c>
      <c r="B128" s="28" t="s">
        <v>87</v>
      </c>
      <c r="C128" s="29" t="s">
        <v>156</v>
      </c>
      <c r="D128" s="15" t="s">
        <v>158</v>
      </c>
      <c r="E128" s="16">
        <v>41606</v>
      </c>
      <c r="F128" s="16">
        <v>43431</v>
      </c>
      <c r="G128" s="14"/>
    </row>
    <row r="129" spans="1:7" s="10" customFormat="1" ht="20.100000000000001" customHeight="1">
      <c r="A129" s="55">
        <v>105</v>
      </c>
      <c r="B129" s="56" t="s">
        <v>87</v>
      </c>
      <c r="C129" s="72" t="s">
        <v>556</v>
      </c>
      <c r="D129" s="55"/>
      <c r="E129" s="57" t="s">
        <v>523</v>
      </c>
      <c r="F129" s="68"/>
      <c r="G129" s="69"/>
    </row>
    <row r="130" spans="1:7" s="10" customFormat="1" ht="20.100000000000001" customHeight="1">
      <c r="A130" s="55">
        <v>106</v>
      </c>
      <c r="B130" s="56" t="s">
        <v>678</v>
      </c>
      <c r="C130" s="72" t="s">
        <v>556</v>
      </c>
      <c r="D130" s="55"/>
      <c r="E130" s="57" t="s">
        <v>523</v>
      </c>
      <c r="F130" s="68"/>
      <c r="G130" s="69"/>
    </row>
    <row r="131" spans="1:7" s="10" customFormat="1" ht="20.100000000000001" customHeight="1">
      <c r="A131" s="8">
        <v>21</v>
      </c>
      <c r="B131" s="4" t="s">
        <v>396</v>
      </c>
      <c r="C131" s="15" t="s">
        <v>154</v>
      </c>
      <c r="D131" s="15" t="s">
        <v>397</v>
      </c>
      <c r="E131" s="16">
        <v>42139</v>
      </c>
      <c r="F131" s="16">
        <v>42869</v>
      </c>
      <c r="G131" s="14"/>
    </row>
    <row r="132" spans="1:7" s="10" customFormat="1" ht="20.100000000000001" customHeight="1">
      <c r="A132" s="55">
        <v>36</v>
      </c>
      <c r="B132" s="56" t="s">
        <v>531</v>
      </c>
      <c r="C132" s="72" t="s">
        <v>524</v>
      </c>
      <c r="D132" s="55"/>
      <c r="E132" s="57" t="s">
        <v>505</v>
      </c>
      <c r="F132" s="68"/>
      <c r="G132" s="69"/>
    </row>
    <row r="133" spans="1:7" s="10" customFormat="1" ht="20.100000000000001" customHeight="1">
      <c r="A133" s="8">
        <v>17</v>
      </c>
      <c r="B133" s="24" t="s">
        <v>238</v>
      </c>
      <c r="C133" s="15" t="s">
        <v>156</v>
      </c>
      <c r="D133" s="15" t="s">
        <v>476</v>
      </c>
      <c r="E133" s="16">
        <v>41796</v>
      </c>
      <c r="F133" s="16">
        <v>42526</v>
      </c>
      <c r="G133" s="14"/>
    </row>
    <row r="134" spans="1:7" s="10" customFormat="1" ht="20.100000000000001" customHeight="1">
      <c r="A134" s="55">
        <v>216</v>
      </c>
      <c r="B134" s="56" t="s">
        <v>627</v>
      </c>
      <c r="C134" s="72" t="s">
        <v>628</v>
      </c>
      <c r="D134" s="57" t="s">
        <v>540</v>
      </c>
      <c r="E134" s="57" t="s">
        <v>509</v>
      </c>
      <c r="F134" s="68"/>
      <c r="G134" s="69"/>
    </row>
    <row r="135" spans="1:7" s="10" customFormat="1" ht="20.100000000000001" customHeight="1">
      <c r="A135" s="8">
        <v>18</v>
      </c>
      <c r="B135" s="82" t="s">
        <v>268</v>
      </c>
      <c r="C135" s="37" t="s">
        <v>156</v>
      </c>
      <c r="D135" s="37" t="s">
        <v>269</v>
      </c>
      <c r="E135" s="16">
        <v>41870</v>
      </c>
      <c r="F135" s="34">
        <v>43695</v>
      </c>
      <c r="G135" s="14"/>
    </row>
    <row r="136" spans="1:7" s="10" customFormat="1" ht="20.100000000000001" customHeight="1">
      <c r="A136" s="8">
        <v>5</v>
      </c>
      <c r="B136" s="4" t="s">
        <v>288</v>
      </c>
      <c r="C136" s="15" t="s">
        <v>208</v>
      </c>
      <c r="D136" s="15" t="s">
        <v>289</v>
      </c>
      <c r="E136" s="16">
        <v>41901</v>
      </c>
      <c r="F136" s="16">
        <v>43726</v>
      </c>
      <c r="G136" s="14"/>
    </row>
    <row r="137" spans="1:7" s="10" customFormat="1" ht="20.100000000000001" customHeight="1">
      <c r="A137" s="55">
        <v>9</v>
      </c>
      <c r="B137" s="56" t="s">
        <v>516</v>
      </c>
      <c r="C137" s="67" t="s">
        <v>513</v>
      </c>
      <c r="D137" s="55"/>
      <c r="E137" s="57" t="s">
        <v>505</v>
      </c>
      <c r="F137" s="68"/>
      <c r="G137" s="69"/>
    </row>
    <row r="138" spans="1:7" s="10" customFormat="1" ht="20.100000000000001" customHeight="1">
      <c r="A138" s="8">
        <v>178</v>
      </c>
      <c r="B138" s="14" t="s">
        <v>306</v>
      </c>
      <c r="C138" s="15" t="s">
        <v>169</v>
      </c>
      <c r="D138" s="15" t="s">
        <v>307</v>
      </c>
      <c r="E138" s="16">
        <v>41988</v>
      </c>
      <c r="F138" s="16">
        <v>42718</v>
      </c>
      <c r="G138" s="14"/>
    </row>
    <row r="139" spans="1:7" s="10" customFormat="1" ht="20.100000000000001" customHeight="1">
      <c r="A139" s="55">
        <v>217</v>
      </c>
      <c r="B139" s="56" t="s">
        <v>629</v>
      </c>
      <c r="C139" s="72" t="s">
        <v>620</v>
      </c>
      <c r="D139" s="55"/>
      <c r="E139" s="57" t="s">
        <v>515</v>
      </c>
      <c r="F139" s="68"/>
      <c r="G139" s="69"/>
    </row>
    <row r="140" spans="1:7" s="10" customFormat="1" ht="20.100000000000001" customHeight="1">
      <c r="A140" s="55">
        <v>37</v>
      </c>
      <c r="B140" s="79" t="s">
        <v>679</v>
      </c>
      <c r="C140" s="72" t="s">
        <v>524</v>
      </c>
      <c r="D140" s="57" t="s">
        <v>526</v>
      </c>
      <c r="E140" s="57" t="s">
        <v>505</v>
      </c>
      <c r="F140" s="68"/>
      <c r="G140" s="69"/>
    </row>
    <row r="141" spans="1:7" s="10" customFormat="1" ht="20.100000000000001" customHeight="1">
      <c r="A141" s="55">
        <v>38</v>
      </c>
      <c r="B141" s="56" t="s">
        <v>532</v>
      </c>
      <c r="C141" s="72" t="s">
        <v>524</v>
      </c>
      <c r="D141" s="55"/>
      <c r="E141" s="57" t="s">
        <v>505</v>
      </c>
      <c r="F141" s="68"/>
      <c r="G141" s="69"/>
    </row>
    <row r="142" spans="1:7" s="10" customFormat="1" ht="20.100000000000001" customHeight="1">
      <c r="A142" s="55">
        <v>45</v>
      </c>
      <c r="B142" s="63" t="s">
        <v>536</v>
      </c>
      <c r="C142" s="72" t="s">
        <v>524</v>
      </c>
      <c r="D142" s="57" t="s">
        <v>526</v>
      </c>
      <c r="E142" s="57" t="s">
        <v>505</v>
      </c>
      <c r="F142" s="68"/>
      <c r="G142" s="69"/>
    </row>
    <row r="143" spans="1:7" s="10" customFormat="1" ht="20.100000000000001" customHeight="1">
      <c r="A143" s="8">
        <v>17</v>
      </c>
      <c r="B143" s="28" t="s">
        <v>130</v>
      </c>
      <c r="C143" s="15" t="s">
        <v>148</v>
      </c>
      <c r="D143" s="37" t="s">
        <v>353</v>
      </c>
      <c r="E143" s="16">
        <v>42068</v>
      </c>
      <c r="F143" s="41">
        <v>42798</v>
      </c>
      <c r="G143" s="14"/>
    </row>
    <row r="144" spans="1:7" s="10" customFormat="1" ht="20.100000000000001" customHeight="1">
      <c r="A144" s="55">
        <v>247</v>
      </c>
      <c r="B144" s="56" t="s">
        <v>130</v>
      </c>
      <c r="C144" s="72" t="s">
        <v>654</v>
      </c>
      <c r="D144" s="55"/>
      <c r="E144" s="57" t="s">
        <v>645</v>
      </c>
      <c r="F144" s="68"/>
      <c r="G144" s="69"/>
    </row>
    <row r="145" spans="1:7" s="10" customFormat="1" ht="20.100000000000001" customHeight="1">
      <c r="A145" s="55">
        <v>39</v>
      </c>
      <c r="B145" s="80" t="s">
        <v>680</v>
      </c>
      <c r="C145" s="72" t="s">
        <v>524</v>
      </c>
      <c r="D145" s="57" t="s">
        <v>533</v>
      </c>
      <c r="E145" s="57" t="s">
        <v>523</v>
      </c>
      <c r="F145" s="68"/>
      <c r="G145" s="69"/>
    </row>
    <row r="146" spans="1:7" s="10" customFormat="1" ht="20.100000000000001" customHeight="1">
      <c r="A146" s="8">
        <v>18</v>
      </c>
      <c r="B146" s="28" t="s">
        <v>173</v>
      </c>
      <c r="C146" s="15" t="s">
        <v>148</v>
      </c>
      <c r="D146" s="15" t="s">
        <v>174</v>
      </c>
      <c r="E146" s="16">
        <v>41606</v>
      </c>
      <c r="F146" s="16">
        <v>43431</v>
      </c>
      <c r="G146" s="14"/>
    </row>
    <row r="147" spans="1:7" s="10" customFormat="1" ht="20.100000000000001" customHeight="1">
      <c r="A147" s="55">
        <v>107</v>
      </c>
      <c r="B147" s="56" t="s">
        <v>573</v>
      </c>
      <c r="C147" s="72" t="s">
        <v>556</v>
      </c>
      <c r="D147" s="55"/>
      <c r="E147" s="57" t="s">
        <v>505</v>
      </c>
      <c r="F147" s="68"/>
      <c r="G147" s="69"/>
    </row>
    <row r="148" spans="1:7" s="10" customFormat="1" ht="20.100000000000001" customHeight="1">
      <c r="A148" s="55">
        <v>40</v>
      </c>
      <c r="B148" s="79" t="s">
        <v>681</v>
      </c>
      <c r="C148" s="72" t="s">
        <v>524</v>
      </c>
      <c r="D148" s="55"/>
      <c r="E148" s="57" t="s">
        <v>505</v>
      </c>
      <c r="F148" s="68"/>
      <c r="G148" s="69"/>
    </row>
    <row r="149" spans="1:7" s="10" customFormat="1" ht="20.100000000000001" customHeight="1">
      <c r="A149" s="8">
        <v>19</v>
      </c>
      <c r="B149" s="28" t="s">
        <v>88</v>
      </c>
      <c r="C149" s="29" t="s">
        <v>156</v>
      </c>
      <c r="D149" s="15" t="s">
        <v>162</v>
      </c>
      <c r="E149" s="16">
        <v>41606</v>
      </c>
      <c r="F149" s="16">
        <v>43431</v>
      </c>
      <c r="G149" s="14"/>
    </row>
    <row r="150" spans="1:7" s="10" customFormat="1" ht="20.100000000000001" customHeight="1">
      <c r="A150" s="55">
        <v>108</v>
      </c>
      <c r="B150" s="56" t="s">
        <v>88</v>
      </c>
      <c r="C150" s="72" t="s">
        <v>556</v>
      </c>
      <c r="D150" s="55"/>
      <c r="E150" s="57" t="s">
        <v>523</v>
      </c>
      <c r="F150" s="68"/>
      <c r="G150" s="69"/>
    </row>
    <row r="151" spans="1:7" s="10" customFormat="1" ht="20.100000000000001" customHeight="1">
      <c r="A151" s="8">
        <v>22</v>
      </c>
      <c r="B151" s="4" t="s">
        <v>89</v>
      </c>
      <c r="C151" s="15" t="s">
        <v>154</v>
      </c>
      <c r="D151" s="5" t="s">
        <v>393</v>
      </c>
      <c r="E151" s="16">
        <v>42139</v>
      </c>
      <c r="F151" s="16">
        <v>42869</v>
      </c>
      <c r="G151" s="14"/>
    </row>
    <row r="152" spans="1:7" s="10" customFormat="1" ht="20.100000000000001" customHeight="1">
      <c r="A152" s="55">
        <v>112</v>
      </c>
      <c r="B152" s="56" t="s">
        <v>89</v>
      </c>
      <c r="C152" s="72" t="s">
        <v>556</v>
      </c>
      <c r="D152" s="55"/>
      <c r="E152" s="57" t="s">
        <v>505</v>
      </c>
      <c r="F152" s="68"/>
      <c r="G152" s="69"/>
    </row>
    <row r="153" spans="1:7" s="10" customFormat="1" ht="20.100000000000001" customHeight="1">
      <c r="A153" s="8">
        <v>20</v>
      </c>
      <c r="B153" s="28" t="s">
        <v>301</v>
      </c>
      <c r="C153" s="40" t="s">
        <v>156</v>
      </c>
      <c r="D153" s="15" t="s">
        <v>302</v>
      </c>
      <c r="E153" s="16">
        <v>41969</v>
      </c>
      <c r="F153" s="16">
        <v>42699</v>
      </c>
      <c r="G153" s="14"/>
    </row>
    <row r="154" spans="1:7" s="10" customFormat="1" ht="20.100000000000001" customHeight="1">
      <c r="A154" s="55">
        <v>218</v>
      </c>
      <c r="B154" s="56" t="s">
        <v>630</v>
      </c>
      <c r="C154" s="72" t="s">
        <v>620</v>
      </c>
      <c r="D154" s="57" t="s">
        <v>540</v>
      </c>
      <c r="E154" s="57" t="s">
        <v>509</v>
      </c>
      <c r="F154" s="68"/>
      <c r="G154" s="69"/>
    </row>
    <row r="155" spans="1:7" s="10" customFormat="1" ht="20.100000000000001" customHeight="1">
      <c r="A155" s="8">
        <v>23</v>
      </c>
      <c r="B155" s="4" t="s">
        <v>109</v>
      </c>
      <c r="C155" s="15" t="s">
        <v>154</v>
      </c>
      <c r="D155" s="5" t="s">
        <v>391</v>
      </c>
      <c r="E155" s="16">
        <v>42139</v>
      </c>
      <c r="F155" s="16">
        <v>42869</v>
      </c>
      <c r="G155" s="14"/>
    </row>
    <row r="156" spans="1:7" s="10" customFormat="1" ht="20.100000000000001" customHeight="1">
      <c r="A156" s="55">
        <v>180</v>
      </c>
      <c r="B156" s="56" t="s">
        <v>109</v>
      </c>
      <c r="C156" s="72" t="s">
        <v>604</v>
      </c>
      <c r="D156" s="57" t="s">
        <v>526</v>
      </c>
      <c r="E156" s="57" t="s">
        <v>523</v>
      </c>
      <c r="F156" s="68"/>
      <c r="G156" s="69"/>
    </row>
    <row r="157" spans="1:7" s="10" customFormat="1" ht="20.100000000000001" customHeight="1">
      <c r="A157" s="8">
        <v>19</v>
      </c>
      <c r="B157" s="4" t="s">
        <v>90</v>
      </c>
      <c r="C157" s="15" t="s">
        <v>148</v>
      </c>
      <c r="D157" s="5" t="s">
        <v>373</v>
      </c>
      <c r="E157" s="16">
        <v>42139</v>
      </c>
      <c r="F157" s="16">
        <v>42869</v>
      </c>
      <c r="G157" s="14"/>
    </row>
    <row r="158" spans="1:7" s="10" customFormat="1" ht="20.100000000000001" customHeight="1">
      <c r="A158" s="55">
        <v>109</v>
      </c>
      <c r="B158" s="56" t="s">
        <v>90</v>
      </c>
      <c r="C158" s="72" t="s">
        <v>556</v>
      </c>
      <c r="D158" s="57" t="s">
        <v>526</v>
      </c>
      <c r="E158" s="57" t="s">
        <v>505</v>
      </c>
      <c r="F158" s="68"/>
      <c r="G158" s="69"/>
    </row>
    <row r="159" spans="1:7" s="10" customFormat="1" ht="20.100000000000001" customHeight="1">
      <c r="A159" s="8">
        <v>24</v>
      </c>
      <c r="B159" s="28" t="s">
        <v>459</v>
      </c>
      <c r="C159" s="15" t="s">
        <v>154</v>
      </c>
      <c r="D159" s="37" t="s">
        <v>357</v>
      </c>
      <c r="E159" s="16">
        <v>42068</v>
      </c>
      <c r="F159" s="41">
        <v>43893</v>
      </c>
      <c r="G159" s="14"/>
    </row>
    <row r="160" spans="1:7" s="10" customFormat="1" ht="20.100000000000001" customHeight="1">
      <c r="A160" s="55">
        <v>41</v>
      </c>
      <c r="B160" s="56" t="s">
        <v>534</v>
      </c>
      <c r="C160" s="72" t="s">
        <v>524</v>
      </c>
      <c r="D160" s="57" t="s">
        <v>526</v>
      </c>
      <c r="E160" s="57" t="s">
        <v>505</v>
      </c>
      <c r="F160" s="68"/>
      <c r="G160" s="69"/>
    </row>
    <row r="161" spans="1:7" s="10" customFormat="1" ht="20.100000000000001" customHeight="1">
      <c r="A161" s="8">
        <v>25</v>
      </c>
      <c r="B161" s="4" t="s">
        <v>434</v>
      </c>
      <c r="C161" s="15" t="s">
        <v>154</v>
      </c>
      <c r="D161" s="15" t="s">
        <v>435</v>
      </c>
      <c r="E161" s="16">
        <v>42233</v>
      </c>
      <c r="F161" s="16">
        <v>42961</v>
      </c>
      <c r="G161" s="14"/>
    </row>
    <row r="162" spans="1:7" s="10" customFormat="1" ht="20.100000000000001" customHeight="1">
      <c r="A162" s="55">
        <v>16</v>
      </c>
      <c r="B162" s="56" t="s">
        <v>522</v>
      </c>
      <c r="C162" s="67" t="s">
        <v>520</v>
      </c>
      <c r="D162" s="55"/>
      <c r="E162" s="57" t="s">
        <v>505</v>
      </c>
      <c r="F162" s="68"/>
      <c r="G162" s="69"/>
    </row>
    <row r="163" spans="1:7" s="10" customFormat="1" ht="20.100000000000001" customHeight="1">
      <c r="A163" s="8">
        <v>20</v>
      </c>
      <c r="B163" s="4" t="s">
        <v>110</v>
      </c>
      <c r="C163" s="15" t="s">
        <v>148</v>
      </c>
      <c r="D163" s="5" t="s">
        <v>372</v>
      </c>
      <c r="E163" s="16">
        <v>42139</v>
      </c>
      <c r="F163" s="16">
        <v>42869</v>
      </c>
      <c r="G163" s="14"/>
    </row>
    <row r="164" spans="1:7" s="10" customFormat="1" ht="20.100000000000001" customHeight="1">
      <c r="A164" s="55">
        <v>181</v>
      </c>
      <c r="B164" s="56" t="s">
        <v>110</v>
      </c>
      <c r="C164" s="72" t="s">
        <v>604</v>
      </c>
      <c r="D164" s="57" t="s">
        <v>526</v>
      </c>
      <c r="E164" s="57" t="s">
        <v>505</v>
      </c>
      <c r="F164" s="68"/>
      <c r="G164" s="69"/>
    </row>
    <row r="165" spans="1:7" s="10" customFormat="1" ht="20.100000000000001" customHeight="1">
      <c r="A165" s="8">
        <v>26</v>
      </c>
      <c r="B165" s="28" t="s">
        <v>182</v>
      </c>
      <c r="C165" s="15" t="s">
        <v>154</v>
      </c>
      <c r="D165" s="15" t="s">
        <v>183</v>
      </c>
      <c r="E165" s="16">
        <v>41606</v>
      </c>
      <c r="F165" s="16">
        <v>42326</v>
      </c>
      <c r="G165" s="14" t="s">
        <v>469</v>
      </c>
    </row>
    <row r="166" spans="1:7" s="10" customFormat="1" ht="20.100000000000001" customHeight="1">
      <c r="A166" s="55">
        <v>10</v>
      </c>
      <c r="B166" s="56" t="s">
        <v>517</v>
      </c>
      <c r="C166" s="67" t="s">
        <v>513</v>
      </c>
      <c r="D166" s="55"/>
      <c r="E166" s="57" t="s">
        <v>505</v>
      </c>
      <c r="F166" s="68"/>
      <c r="G166" s="69"/>
    </row>
    <row r="167" spans="1:7" s="10" customFormat="1" ht="20.100000000000001" customHeight="1">
      <c r="A167" s="8">
        <v>21</v>
      </c>
      <c r="B167" s="28" t="s">
        <v>316</v>
      </c>
      <c r="C167" s="15" t="s">
        <v>148</v>
      </c>
      <c r="D167" s="15" t="s">
        <v>317</v>
      </c>
      <c r="E167" s="16">
        <v>41969</v>
      </c>
      <c r="F167" s="16">
        <v>43794</v>
      </c>
      <c r="G167" s="14"/>
    </row>
    <row r="168" spans="1:7" s="10" customFormat="1" ht="20.100000000000001" customHeight="1">
      <c r="A168" s="55">
        <v>182</v>
      </c>
      <c r="B168" s="56" t="s">
        <v>610</v>
      </c>
      <c r="C168" s="72" t="s">
        <v>604</v>
      </c>
      <c r="D168" s="55"/>
      <c r="E168" s="57" t="s">
        <v>505</v>
      </c>
      <c r="F168" s="68"/>
      <c r="G168" s="69"/>
    </row>
    <row r="169" spans="1:7" s="10" customFormat="1" ht="20.100000000000001" customHeight="1">
      <c r="A169" s="8">
        <v>21</v>
      </c>
      <c r="B169" s="28" t="s">
        <v>166</v>
      </c>
      <c r="C169" s="29" t="s">
        <v>156</v>
      </c>
      <c r="D169" s="15" t="s">
        <v>167</v>
      </c>
      <c r="E169" s="16">
        <v>41606</v>
      </c>
      <c r="F169" s="16">
        <v>42326</v>
      </c>
      <c r="G169" s="14" t="s">
        <v>469</v>
      </c>
    </row>
    <row r="170" spans="1:7" s="10" customFormat="1" ht="20.100000000000001" customHeight="1">
      <c r="A170" s="55">
        <v>183</v>
      </c>
      <c r="B170" s="56" t="s">
        <v>611</v>
      </c>
      <c r="C170" s="72" t="s">
        <v>604</v>
      </c>
      <c r="D170" s="55"/>
      <c r="E170" s="57" t="s">
        <v>523</v>
      </c>
      <c r="F170" s="68"/>
      <c r="G170" s="69"/>
    </row>
    <row r="171" spans="1:7" s="10" customFormat="1" ht="20.100000000000001" customHeight="1">
      <c r="A171" s="55">
        <v>42</v>
      </c>
      <c r="B171" s="56" t="s">
        <v>682</v>
      </c>
      <c r="C171" s="72" t="s">
        <v>524</v>
      </c>
      <c r="D171" s="55"/>
      <c r="E171" s="57" t="s">
        <v>523</v>
      </c>
      <c r="F171" s="68"/>
      <c r="G171" s="69"/>
    </row>
    <row r="172" spans="1:7" s="10" customFormat="1" ht="20.100000000000001" customHeight="1">
      <c r="A172" s="55">
        <v>43</v>
      </c>
      <c r="B172" s="79" t="s">
        <v>683</v>
      </c>
      <c r="C172" s="72" t="s">
        <v>524</v>
      </c>
      <c r="D172" s="57" t="s">
        <v>526</v>
      </c>
      <c r="E172" s="57" t="s">
        <v>523</v>
      </c>
      <c r="F172" s="68"/>
      <c r="G172" s="69"/>
    </row>
    <row r="173" spans="1:7" s="10" customFormat="1" ht="20.100000000000001" customHeight="1">
      <c r="A173" s="8">
        <v>22</v>
      </c>
      <c r="B173" s="4" t="s">
        <v>80</v>
      </c>
      <c r="C173" s="15" t="s">
        <v>148</v>
      </c>
      <c r="D173" s="15" t="s">
        <v>377</v>
      </c>
      <c r="E173" s="16">
        <v>42139</v>
      </c>
      <c r="F173" s="16">
        <v>42869</v>
      </c>
      <c r="G173" s="14"/>
    </row>
    <row r="174" spans="1:7" s="10" customFormat="1" ht="20.100000000000001" customHeight="1">
      <c r="A174" s="55">
        <v>17</v>
      </c>
      <c r="B174" s="56" t="s">
        <v>80</v>
      </c>
      <c r="C174" s="67" t="s">
        <v>520</v>
      </c>
      <c r="D174" s="55"/>
      <c r="E174" s="57" t="s">
        <v>505</v>
      </c>
      <c r="F174" s="68"/>
      <c r="G174" s="69"/>
    </row>
    <row r="175" spans="1:7" s="10" customFormat="1" ht="20.100000000000001" customHeight="1">
      <c r="A175" s="8">
        <v>27</v>
      </c>
      <c r="B175" s="4" t="s">
        <v>443</v>
      </c>
      <c r="C175" s="15" t="s">
        <v>154</v>
      </c>
      <c r="D175" s="15" t="s">
        <v>444</v>
      </c>
      <c r="E175" s="16">
        <v>42233</v>
      </c>
      <c r="F175" s="16">
        <v>42961</v>
      </c>
      <c r="G175" s="14"/>
    </row>
    <row r="176" spans="1:7" s="10" customFormat="1" ht="20.100000000000001" customHeight="1">
      <c r="A176" s="55">
        <v>178</v>
      </c>
      <c r="B176" s="65" t="s">
        <v>609</v>
      </c>
      <c r="C176" s="72" t="s">
        <v>604</v>
      </c>
      <c r="D176" s="55"/>
      <c r="E176" s="57" t="s">
        <v>505</v>
      </c>
      <c r="F176" s="68"/>
      <c r="G176" s="69"/>
    </row>
    <row r="177" spans="1:7" s="10" customFormat="1" ht="20.100000000000001" customHeight="1">
      <c r="A177" s="55">
        <v>184</v>
      </c>
      <c r="B177" s="56" t="s">
        <v>609</v>
      </c>
      <c r="C177" s="72" t="s">
        <v>604</v>
      </c>
      <c r="D177" s="55"/>
      <c r="E177" s="57" t="s">
        <v>505</v>
      </c>
      <c r="F177" s="68"/>
      <c r="G177" s="69"/>
    </row>
    <row r="178" spans="1:7" s="10" customFormat="1" ht="20.100000000000001" customHeight="1">
      <c r="A178" s="8">
        <v>23</v>
      </c>
      <c r="B178" s="4" t="s">
        <v>428</v>
      </c>
      <c r="C178" s="15" t="s">
        <v>148</v>
      </c>
      <c r="D178" s="15" t="s">
        <v>429</v>
      </c>
      <c r="E178" s="16">
        <v>42233</v>
      </c>
      <c r="F178" s="16">
        <v>44058</v>
      </c>
      <c r="G178" s="14"/>
    </row>
    <row r="179" spans="1:7" s="10" customFormat="1" ht="20.100000000000001" customHeight="1">
      <c r="A179" s="55">
        <v>44</v>
      </c>
      <c r="B179" s="56" t="s">
        <v>535</v>
      </c>
      <c r="C179" s="72" t="s">
        <v>524</v>
      </c>
      <c r="D179" s="55"/>
      <c r="E179" s="57" t="s">
        <v>505</v>
      </c>
      <c r="F179" s="68"/>
      <c r="G179" s="69"/>
    </row>
    <row r="180" spans="1:7" s="10" customFormat="1" ht="20.100000000000001" customHeight="1">
      <c r="A180" s="8">
        <v>22</v>
      </c>
      <c r="B180" s="28" t="s">
        <v>341</v>
      </c>
      <c r="C180" s="31" t="s">
        <v>342</v>
      </c>
      <c r="D180" s="37" t="s">
        <v>343</v>
      </c>
      <c r="E180" s="16">
        <v>42068</v>
      </c>
      <c r="F180" s="41">
        <v>43893</v>
      </c>
      <c r="G180" s="14"/>
    </row>
    <row r="181" spans="1:7" s="10" customFormat="1" ht="20.100000000000001" customHeight="1">
      <c r="A181" s="8">
        <v>28</v>
      </c>
      <c r="B181" s="4" t="s">
        <v>461</v>
      </c>
      <c r="C181" s="15" t="s">
        <v>154</v>
      </c>
      <c r="D181" s="5" t="s">
        <v>392</v>
      </c>
      <c r="E181" s="16">
        <v>42139</v>
      </c>
      <c r="F181" s="16">
        <v>42869</v>
      </c>
      <c r="G181" s="14"/>
    </row>
    <row r="182" spans="1:7" s="10" customFormat="1" ht="20.100000000000001" customHeight="1">
      <c r="A182" s="55">
        <v>46</v>
      </c>
      <c r="B182" s="56" t="s">
        <v>537</v>
      </c>
      <c r="C182" s="72" t="s">
        <v>538</v>
      </c>
      <c r="D182" s="57" t="s">
        <v>526</v>
      </c>
      <c r="E182" s="57" t="s">
        <v>505</v>
      </c>
      <c r="F182" s="68"/>
      <c r="G182" s="69"/>
    </row>
    <row r="183" spans="1:7" s="10" customFormat="1" ht="20.100000000000001" customHeight="1">
      <c r="A183" s="8">
        <v>6</v>
      </c>
      <c r="B183" s="4" t="s">
        <v>379</v>
      </c>
      <c r="C183" s="15" t="s">
        <v>208</v>
      </c>
      <c r="D183" s="15" t="s">
        <v>380</v>
      </c>
      <c r="E183" s="16">
        <v>42139</v>
      </c>
      <c r="F183" s="16">
        <v>43964</v>
      </c>
      <c r="G183" s="14"/>
    </row>
    <row r="184" spans="1:7" s="10" customFormat="1" ht="20.100000000000001" customHeight="1">
      <c r="A184" s="8">
        <v>24</v>
      </c>
      <c r="B184" s="28" t="s">
        <v>180</v>
      </c>
      <c r="C184" s="15" t="s">
        <v>148</v>
      </c>
      <c r="D184" s="15" t="s">
        <v>181</v>
      </c>
      <c r="E184" s="16">
        <v>41606</v>
      </c>
      <c r="F184" s="16">
        <v>42326</v>
      </c>
      <c r="G184" s="14" t="s">
        <v>469</v>
      </c>
    </row>
    <row r="185" spans="1:7" s="10" customFormat="1" ht="20.100000000000001" customHeight="1">
      <c r="A185" s="55">
        <v>47</v>
      </c>
      <c r="B185" s="56" t="s">
        <v>539</v>
      </c>
      <c r="C185" s="72" t="s">
        <v>524</v>
      </c>
      <c r="D185" s="57" t="s">
        <v>540</v>
      </c>
      <c r="E185" s="57" t="s">
        <v>505</v>
      </c>
      <c r="F185" s="68"/>
      <c r="G185" s="69"/>
    </row>
    <row r="186" spans="1:7" s="10" customFormat="1" ht="20.100000000000001" customHeight="1">
      <c r="A186" s="8">
        <v>29</v>
      </c>
      <c r="B186" s="24" t="s">
        <v>261</v>
      </c>
      <c r="C186" s="15" t="s">
        <v>154</v>
      </c>
      <c r="D186" s="15" t="s">
        <v>477</v>
      </c>
      <c r="E186" s="16">
        <v>41796</v>
      </c>
      <c r="F186" s="16">
        <v>42526</v>
      </c>
      <c r="G186" s="14"/>
    </row>
    <row r="187" spans="1:7" s="10" customFormat="1" ht="20.100000000000001" customHeight="1">
      <c r="A187" s="55">
        <v>110</v>
      </c>
      <c r="B187" s="64" t="s">
        <v>574</v>
      </c>
      <c r="C187" s="72" t="s">
        <v>556</v>
      </c>
      <c r="D187" s="55"/>
      <c r="E187" s="57" t="s">
        <v>505</v>
      </c>
      <c r="F187" s="68"/>
      <c r="G187" s="69"/>
    </row>
    <row r="188" spans="1:7" s="10" customFormat="1" ht="20.100000000000001" customHeight="1">
      <c r="A188" s="8">
        <v>25</v>
      </c>
      <c r="B188" s="28" t="s">
        <v>131</v>
      </c>
      <c r="C188" s="15" t="s">
        <v>148</v>
      </c>
      <c r="D188" s="37" t="s">
        <v>354</v>
      </c>
      <c r="E188" s="16">
        <v>42068</v>
      </c>
      <c r="F188" s="41">
        <v>42798</v>
      </c>
      <c r="G188" s="14"/>
    </row>
    <row r="189" spans="1:7" s="10" customFormat="1" ht="20.100000000000001" customHeight="1">
      <c r="A189" s="55">
        <v>248</v>
      </c>
      <c r="B189" s="56" t="s">
        <v>131</v>
      </c>
      <c r="C189" s="72" t="s">
        <v>654</v>
      </c>
      <c r="D189" s="55"/>
      <c r="E189" s="57" t="s">
        <v>645</v>
      </c>
      <c r="F189" s="68"/>
      <c r="G189" s="69"/>
    </row>
    <row r="190" spans="1:7" s="10" customFormat="1" ht="20.100000000000001" customHeight="1">
      <c r="A190" s="8">
        <v>7</v>
      </c>
      <c r="B190" s="4" t="s">
        <v>207</v>
      </c>
      <c r="C190" s="15" t="s">
        <v>208</v>
      </c>
      <c r="D190" s="15" t="s">
        <v>209</v>
      </c>
      <c r="E190" s="16">
        <v>41719</v>
      </c>
      <c r="F190" s="16">
        <v>43544</v>
      </c>
      <c r="G190" s="14"/>
    </row>
    <row r="191" spans="1:7" s="10" customFormat="1" ht="20.100000000000001" customHeight="1">
      <c r="A191" s="55">
        <v>111</v>
      </c>
      <c r="B191" s="56" t="s">
        <v>575</v>
      </c>
      <c r="C191" s="72" t="s">
        <v>556</v>
      </c>
      <c r="D191" s="55"/>
      <c r="E191" s="57" t="s">
        <v>505</v>
      </c>
      <c r="F191" s="68"/>
      <c r="G191" s="69"/>
    </row>
    <row r="192" spans="1:7" s="10" customFormat="1" ht="20.100000000000001" customHeight="1">
      <c r="A192" s="8">
        <v>26</v>
      </c>
      <c r="B192" s="28" t="s">
        <v>322</v>
      </c>
      <c r="C192" s="15" t="s">
        <v>148</v>
      </c>
      <c r="D192" s="15" t="s">
        <v>323</v>
      </c>
      <c r="E192" s="16">
        <v>41969</v>
      </c>
      <c r="F192" s="16">
        <v>42699</v>
      </c>
      <c r="G192" s="14"/>
    </row>
    <row r="193" spans="1:7" s="10" customFormat="1" ht="20.100000000000001" customHeight="1">
      <c r="A193" s="55">
        <v>219</v>
      </c>
      <c r="B193" s="56" t="s">
        <v>631</v>
      </c>
      <c r="C193" s="72" t="s">
        <v>620</v>
      </c>
      <c r="D193" s="57" t="s">
        <v>540</v>
      </c>
      <c r="E193" s="57" t="s">
        <v>515</v>
      </c>
      <c r="F193" s="68"/>
      <c r="G193" s="69"/>
    </row>
    <row r="194" spans="1:7" s="10" customFormat="1" ht="20.100000000000001" customHeight="1">
      <c r="A194" s="8">
        <v>23</v>
      </c>
      <c r="B194" s="24" t="s">
        <v>81</v>
      </c>
      <c r="C194" s="15" t="s">
        <v>139</v>
      </c>
      <c r="D194" s="15" t="s">
        <v>140</v>
      </c>
      <c r="E194" s="25" t="s">
        <v>452</v>
      </c>
      <c r="F194" s="16">
        <v>43359</v>
      </c>
      <c r="G194" s="14"/>
    </row>
    <row r="195" spans="1:7" s="10" customFormat="1" ht="20.100000000000001" customHeight="1">
      <c r="A195" s="55">
        <v>48</v>
      </c>
      <c r="B195" s="56" t="s">
        <v>81</v>
      </c>
      <c r="C195" s="72" t="s">
        <v>524</v>
      </c>
      <c r="D195" s="55"/>
      <c r="E195" s="57" t="s">
        <v>523</v>
      </c>
      <c r="F195" s="68"/>
      <c r="G195" s="69"/>
    </row>
    <row r="196" spans="1:7" s="10" customFormat="1" ht="20.100000000000001" customHeight="1">
      <c r="A196" s="8">
        <v>24</v>
      </c>
      <c r="B196" s="26" t="s">
        <v>141</v>
      </c>
      <c r="C196" s="15" t="s">
        <v>139</v>
      </c>
      <c r="D196" s="15" t="s">
        <v>142</v>
      </c>
      <c r="E196" s="25" t="s">
        <v>452</v>
      </c>
      <c r="F196" s="16">
        <v>43359</v>
      </c>
      <c r="G196" s="14"/>
    </row>
    <row r="197" spans="1:7" s="10" customFormat="1" ht="20.100000000000001" customHeight="1">
      <c r="A197" s="8">
        <v>30</v>
      </c>
      <c r="B197" s="30" t="s">
        <v>358</v>
      </c>
      <c r="C197" s="15" t="s">
        <v>154</v>
      </c>
      <c r="D197" s="37" t="s">
        <v>359</v>
      </c>
      <c r="E197" s="16">
        <v>42068</v>
      </c>
      <c r="F197" s="41">
        <v>42798</v>
      </c>
      <c r="G197" s="14"/>
    </row>
    <row r="198" spans="1:7" s="10" customFormat="1" ht="20.100000000000001" customHeight="1">
      <c r="A198" s="55">
        <v>49</v>
      </c>
      <c r="B198" s="56" t="s">
        <v>358</v>
      </c>
      <c r="C198" s="72" t="s">
        <v>538</v>
      </c>
      <c r="D198" s="55"/>
      <c r="E198" s="57" t="s">
        <v>505</v>
      </c>
      <c r="F198" s="68"/>
      <c r="G198" s="69"/>
    </row>
    <row r="199" spans="1:7" s="10" customFormat="1" ht="20.100000000000001" customHeight="1">
      <c r="A199" s="55">
        <v>79</v>
      </c>
      <c r="B199" s="64" t="s">
        <v>552</v>
      </c>
      <c r="C199" s="72" t="s">
        <v>524</v>
      </c>
      <c r="D199" s="55"/>
      <c r="E199" s="57" t="s">
        <v>505</v>
      </c>
      <c r="F199" s="68"/>
      <c r="G199" s="69"/>
    </row>
    <row r="200" spans="1:7" s="10" customFormat="1" ht="20.100000000000001" customHeight="1">
      <c r="A200" s="55">
        <v>11</v>
      </c>
      <c r="B200" s="80" t="s">
        <v>684</v>
      </c>
      <c r="C200" s="67" t="s">
        <v>513</v>
      </c>
      <c r="D200" s="55"/>
      <c r="E200" s="57" t="s">
        <v>515</v>
      </c>
      <c r="F200" s="68"/>
      <c r="G200" s="69"/>
    </row>
    <row r="201" spans="1:7" s="10" customFormat="1" ht="20.100000000000001" customHeight="1">
      <c r="A201" s="8">
        <v>25</v>
      </c>
      <c r="B201" s="28" t="s">
        <v>190</v>
      </c>
      <c r="C201" s="29" t="s">
        <v>156</v>
      </c>
      <c r="D201" s="15" t="s">
        <v>191</v>
      </c>
      <c r="E201" s="16">
        <v>41690</v>
      </c>
      <c r="F201" s="16">
        <v>42420</v>
      </c>
      <c r="G201" s="14"/>
    </row>
    <row r="202" spans="1:7">
      <c r="A202" s="55">
        <v>220</v>
      </c>
      <c r="B202" s="56" t="s">
        <v>632</v>
      </c>
      <c r="C202" s="61" t="s">
        <v>620</v>
      </c>
      <c r="D202" s="57" t="s">
        <v>540</v>
      </c>
      <c r="E202" s="57" t="s">
        <v>509</v>
      </c>
      <c r="F202" s="68"/>
      <c r="G202" s="69"/>
    </row>
    <row r="203" spans="1:7">
      <c r="A203" s="8">
        <v>31</v>
      </c>
      <c r="B203" s="28" t="s">
        <v>336</v>
      </c>
      <c r="C203" s="71" t="s">
        <v>154</v>
      </c>
      <c r="D203" s="15" t="s">
        <v>337</v>
      </c>
      <c r="E203" s="16">
        <v>41969</v>
      </c>
      <c r="F203" s="16">
        <v>43794</v>
      </c>
      <c r="G203" s="14"/>
    </row>
    <row r="204" spans="1:7">
      <c r="A204" s="55">
        <v>113</v>
      </c>
      <c r="B204" s="56" t="s">
        <v>576</v>
      </c>
      <c r="C204" s="61" t="s">
        <v>556</v>
      </c>
      <c r="D204" s="55"/>
      <c r="E204" s="55"/>
      <c r="F204" s="68"/>
      <c r="G204" s="69"/>
    </row>
    <row r="205" spans="1:7">
      <c r="A205" s="8">
        <v>26</v>
      </c>
      <c r="B205" s="32" t="s">
        <v>276</v>
      </c>
      <c r="C205" s="74" t="s">
        <v>156</v>
      </c>
      <c r="D205" s="33" t="s">
        <v>277</v>
      </c>
      <c r="E205" s="16">
        <v>41870</v>
      </c>
      <c r="F205" s="34">
        <v>43695</v>
      </c>
      <c r="G205" s="14"/>
    </row>
    <row r="206" spans="1:7">
      <c r="A206" s="55">
        <v>221</v>
      </c>
      <c r="B206" s="56" t="s">
        <v>633</v>
      </c>
      <c r="C206" s="61" t="s">
        <v>620</v>
      </c>
      <c r="D206" s="57" t="s">
        <v>540</v>
      </c>
      <c r="E206" s="57" t="s">
        <v>509</v>
      </c>
      <c r="F206" s="68"/>
      <c r="G206" s="69"/>
    </row>
    <row r="207" spans="1:7">
      <c r="A207" s="8">
        <v>27</v>
      </c>
      <c r="B207" s="38" t="s">
        <v>278</v>
      </c>
      <c r="C207" s="74" t="s">
        <v>156</v>
      </c>
      <c r="D207" s="33" t="s">
        <v>279</v>
      </c>
      <c r="E207" s="16">
        <v>41870</v>
      </c>
      <c r="F207" s="34">
        <v>43695</v>
      </c>
      <c r="G207" s="14"/>
    </row>
    <row r="208" spans="1:7">
      <c r="A208" s="55">
        <v>222</v>
      </c>
      <c r="B208" s="56" t="s">
        <v>634</v>
      </c>
      <c r="C208" s="61" t="s">
        <v>620</v>
      </c>
      <c r="D208" s="57" t="s">
        <v>540</v>
      </c>
      <c r="E208" s="57" t="s">
        <v>509</v>
      </c>
      <c r="F208" s="68"/>
      <c r="G208" s="69"/>
    </row>
    <row r="209" spans="1:7">
      <c r="A209" s="8">
        <v>32</v>
      </c>
      <c r="B209" s="28" t="s">
        <v>91</v>
      </c>
      <c r="C209" s="71" t="s">
        <v>154</v>
      </c>
      <c r="D209" s="15" t="s">
        <v>225</v>
      </c>
      <c r="E209" s="16">
        <v>41690</v>
      </c>
      <c r="F209" s="16">
        <v>43515</v>
      </c>
      <c r="G209" s="14"/>
    </row>
    <row r="210" spans="1:7">
      <c r="A210" s="55">
        <v>114</v>
      </c>
      <c r="B210" s="56" t="s">
        <v>91</v>
      </c>
      <c r="C210" s="61" t="s">
        <v>556</v>
      </c>
      <c r="D210" s="55"/>
      <c r="E210" s="57" t="s">
        <v>505</v>
      </c>
      <c r="F210" s="68"/>
      <c r="G210" s="69"/>
    </row>
    <row r="211" spans="1:7">
      <c r="A211" s="8">
        <v>33</v>
      </c>
      <c r="B211" s="24" t="s">
        <v>255</v>
      </c>
      <c r="C211" s="71" t="s">
        <v>154</v>
      </c>
      <c r="D211" s="15" t="s">
        <v>478</v>
      </c>
      <c r="E211" s="16">
        <v>41796</v>
      </c>
      <c r="F211" s="16">
        <v>43621</v>
      </c>
      <c r="G211" s="14"/>
    </row>
    <row r="212" spans="1:7">
      <c r="A212" s="55">
        <v>115</v>
      </c>
      <c r="B212" s="56" t="s">
        <v>577</v>
      </c>
      <c r="C212" s="61" t="s">
        <v>556</v>
      </c>
      <c r="D212" s="55"/>
      <c r="E212" s="57" t="s">
        <v>505</v>
      </c>
      <c r="F212" s="68"/>
      <c r="G212" s="69"/>
    </row>
    <row r="213" spans="1:7">
      <c r="A213" s="8">
        <v>27</v>
      </c>
      <c r="B213" s="28" t="s">
        <v>92</v>
      </c>
      <c r="C213" s="71" t="s">
        <v>148</v>
      </c>
      <c r="D213" s="15" t="s">
        <v>175</v>
      </c>
      <c r="E213" s="16">
        <v>41606</v>
      </c>
      <c r="F213" s="16">
        <v>43431</v>
      </c>
      <c r="G213" s="14"/>
    </row>
    <row r="214" spans="1:7">
      <c r="A214" s="55">
        <v>116</v>
      </c>
      <c r="B214" s="56" t="s">
        <v>92</v>
      </c>
      <c r="C214" s="61" t="s">
        <v>556</v>
      </c>
      <c r="D214" s="55"/>
      <c r="E214" s="57" t="s">
        <v>505</v>
      </c>
      <c r="F214" s="68"/>
      <c r="G214" s="69"/>
    </row>
    <row r="215" spans="1:7">
      <c r="A215" s="8">
        <v>28</v>
      </c>
      <c r="B215" s="70" t="s">
        <v>236</v>
      </c>
      <c r="C215" s="71" t="s">
        <v>156</v>
      </c>
      <c r="D215" s="15" t="s">
        <v>479</v>
      </c>
      <c r="E215" s="16">
        <v>41796</v>
      </c>
      <c r="F215" s="16">
        <v>42526</v>
      </c>
      <c r="G215" s="14"/>
    </row>
    <row r="216" spans="1:7">
      <c r="A216" s="55">
        <v>223</v>
      </c>
      <c r="B216" s="56" t="s">
        <v>635</v>
      </c>
      <c r="C216" s="61" t="s">
        <v>620</v>
      </c>
      <c r="D216" s="57" t="s">
        <v>540</v>
      </c>
      <c r="E216" s="57" t="s">
        <v>515</v>
      </c>
      <c r="F216" s="68"/>
      <c r="G216" s="69"/>
    </row>
    <row r="217" spans="1:7">
      <c r="A217" s="8">
        <v>8</v>
      </c>
      <c r="B217" s="4" t="s">
        <v>251</v>
      </c>
      <c r="C217" s="71" t="s">
        <v>208</v>
      </c>
      <c r="D217" s="15" t="s">
        <v>252</v>
      </c>
      <c r="E217" s="16">
        <v>41817</v>
      </c>
      <c r="F217" s="16">
        <v>42547</v>
      </c>
      <c r="G217" s="14"/>
    </row>
    <row r="218" spans="1:7">
      <c r="A218" s="8">
        <v>28</v>
      </c>
      <c r="B218" s="24" t="s">
        <v>250</v>
      </c>
      <c r="C218" s="71" t="s">
        <v>148</v>
      </c>
      <c r="D218" s="15" t="s">
        <v>480</v>
      </c>
      <c r="E218" s="16">
        <v>41796</v>
      </c>
      <c r="F218" s="16">
        <v>42526</v>
      </c>
      <c r="G218" s="14"/>
    </row>
    <row r="219" spans="1:7">
      <c r="A219" s="55">
        <v>224</v>
      </c>
      <c r="B219" s="56" t="s">
        <v>636</v>
      </c>
      <c r="C219" s="61" t="s">
        <v>620</v>
      </c>
      <c r="D219" s="57" t="s">
        <v>540</v>
      </c>
      <c r="E219" s="57" t="s">
        <v>509</v>
      </c>
      <c r="F219" s="68"/>
      <c r="G219" s="69"/>
    </row>
    <row r="220" spans="1:7">
      <c r="A220" s="8">
        <v>29</v>
      </c>
      <c r="B220" s="28" t="s">
        <v>314</v>
      </c>
      <c r="C220" s="71" t="s">
        <v>148</v>
      </c>
      <c r="D220" s="15" t="s">
        <v>315</v>
      </c>
      <c r="E220" s="16">
        <v>41969</v>
      </c>
      <c r="F220" s="16">
        <v>43794</v>
      </c>
      <c r="G220" s="14"/>
    </row>
    <row r="221" spans="1:7">
      <c r="A221" s="55">
        <v>50</v>
      </c>
      <c r="B221" s="56" t="s">
        <v>541</v>
      </c>
      <c r="C221" s="61" t="s">
        <v>524</v>
      </c>
      <c r="D221" s="57" t="s">
        <v>526</v>
      </c>
      <c r="E221" s="57" t="s">
        <v>515</v>
      </c>
      <c r="F221" s="68"/>
      <c r="G221" s="69"/>
    </row>
    <row r="222" spans="1:7">
      <c r="A222" s="8">
        <v>30</v>
      </c>
      <c r="B222" s="24" t="s">
        <v>82</v>
      </c>
      <c r="C222" s="71" t="s">
        <v>148</v>
      </c>
      <c r="D222" s="15" t="s">
        <v>150</v>
      </c>
      <c r="E222" s="25" t="s">
        <v>452</v>
      </c>
      <c r="F222" s="16">
        <v>43359</v>
      </c>
      <c r="G222" s="14"/>
    </row>
    <row r="223" spans="1:7">
      <c r="A223" s="55">
        <v>51</v>
      </c>
      <c r="B223" s="56" t="s">
        <v>82</v>
      </c>
      <c r="C223" s="61" t="s">
        <v>524</v>
      </c>
      <c r="D223" s="55"/>
      <c r="E223" s="57" t="s">
        <v>523</v>
      </c>
      <c r="F223" s="68"/>
      <c r="G223" s="69"/>
    </row>
    <row r="224" spans="1:7">
      <c r="A224" s="8">
        <v>34</v>
      </c>
      <c r="B224" s="24" t="s">
        <v>257</v>
      </c>
      <c r="C224" s="71" t="s">
        <v>154</v>
      </c>
      <c r="D224" s="15" t="s">
        <v>481</v>
      </c>
      <c r="E224" s="16">
        <v>41796</v>
      </c>
      <c r="F224" s="16">
        <v>42526</v>
      </c>
      <c r="G224" s="14"/>
    </row>
    <row r="225" spans="1:7">
      <c r="A225" s="55">
        <v>117</v>
      </c>
      <c r="B225" s="56" t="s">
        <v>578</v>
      </c>
      <c r="C225" s="61" t="s">
        <v>556</v>
      </c>
      <c r="D225" s="55"/>
      <c r="E225" s="57" t="s">
        <v>505</v>
      </c>
      <c r="F225" s="68"/>
      <c r="G225" s="69"/>
    </row>
    <row r="226" spans="1:7">
      <c r="A226" s="8">
        <v>31</v>
      </c>
      <c r="B226" s="28" t="s">
        <v>318</v>
      </c>
      <c r="C226" s="71" t="s">
        <v>148</v>
      </c>
      <c r="D226" s="15" t="s">
        <v>319</v>
      </c>
      <c r="E226" s="16">
        <v>41969</v>
      </c>
      <c r="F226" s="16">
        <v>42699</v>
      </c>
      <c r="G226" s="14"/>
    </row>
    <row r="227" spans="1:7">
      <c r="A227" s="55">
        <v>118</v>
      </c>
      <c r="B227" s="56" t="s">
        <v>579</v>
      </c>
      <c r="C227" s="61" t="s">
        <v>556</v>
      </c>
      <c r="D227" s="55"/>
      <c r="E227" s="57" t="s">
        <v>505</v>
      </c>
      <c r="F227" s="68"/>
      <c r="G227" s="69"/>
    </row>
    <row r="228" spans="1:7">
      <c r="A228" s="8">
        <v>35</v>
      </c>
      <c r="B228" s="28" t="s">
        <v>77</v>
      </c>
      <c r="C228" s="71" t="s">
        <v>154</v>
      </c>
      <c r="D228" s="37" t="s">
        <v>361</v>
      </c>
      <c r="E228" s="16">
        <v>42068</v>
      </c>
      <c r="F228" s="41">
        <v>42798</v>
      </c>
      <c r="G228" s="14"/>
    </row>
    <row r="229" spans="1:7">
      <c r="A229" s="55">
        <v>4</v>
      </c>
      <c r="B229" s="56" t="s">
        <v>77</v>
      </c>
      <c r="C229" s="60" t="s">
        <v>508</v>
      </c>
      <c r="D229" s="55"/>
      <c r="E229" s="57" t="s">
        <v>509</v>
      </c>
      <c r="F229" s="68"/>
      <c r="G229" s="69"/>
    </row>
    <row r="230" spans="1:7">
      <c r="A230" s="8">
        <v>32</v>
      </c>
      <c r="B230" s="4" t="s">
        <v>111</v>
      </c>
      <c r="C230" s="71" t="s">
        <v>148</v>
      </c>
      <c r="D230" s="5" t="s">
        <v>374</v>
      </c>
      <c r="E230" s="16">
        <v>42139</v>
      </c>
      <c r="F230" s="16">
        <v>42869</v>
      </c>
      <c r="G230" s="14"/>
    </row>
    <row r="231" spans="1:7">
      <c r="A231" s="55">
        <v>185</v>
      </c>
      <c r="B231" s="56" t="s">
        <v>111</v>
      </c>
      <c r="C231" s="66" t="s">
        <v>604</v>
      </c>
      <c r="D231" s="57" t="s">
        <v>526</v>
      </c>
      <c r="E231" s="57" t="s">
        <v>505</v>
      </c>
      <c r="F231" s="68"/>
      <c r="G231" s="69"/>
    </row>
    <row r="232" spans="1:7">
      <c r="A232" s="55">
        <v>52</v>
      </c>
      <c r="B232" s="79" t="s">
        <v>685</v>
      </c>
      <c r="C232" s="61" t="s">
        <v>524</v>
      </c>
      <c r="D232" s="55"/>
      <c r="E232" s="57" t="s">
        <v>515</v>
      </c>
      <c r="F232" s="68"/>
      <c r="G232" s="69"/>
    </row>
    <row r="233" spans="1:7">
      <c r="A233" s="55">
        <v>119</v>
      </c>
      <c r="B233" s="80" t="s">
        <v>686</v>
      </c>
      <c r="C233" s="61" t="s">
        <v>556</v>
      </c>
      <c r="D233" s="55"/>
      <c r="E233" s="57" t="s">
        <v>523</v>
      </c>
      <c r="F233" s="68"/>
      <c r="G233" s="69"/>
    </row>
    <row r="234" spans="1:7">
      <c r="A234" s="8">
        <v>29</v>
      </c>
      <c r="B234" s="28" t="s">
        <v>93</v>
      </c>
      <c r="C234" s="73" t="s">
        <v>156</v>
      </c>
      <c r="D234" s="15" t="s">
        <v>197</v>
      </c>
      <c r="E234" s="16">
        <v>41690</v>
      </c>
      <c r="F234" s="16">
        <v>43515</v>
      </c>
      <c r="G234" s="14"/>
    </row>
    <row r="235" spans="1:7">
      <c r="A235" s="55">
        <v>120</v>
      </c>
      <c r="B235" s="56" t="s">
        <v>93</v>
      </c>
      <c r="C235" s="61" t="s">
        <v>556</v>
      </c>
      <c r="D235" s="55"/>
      <c r="E235" s="57" t="s">
        <v>505</v>
      </c>
      <c r="F235" s="68"/>
      <c r="G235" s="69"/>
    </row>
    <row r="236" spans="1:7">
      <c r="A236" s="8">
        <v>33</v>
      </c>
      <c r="B236" s="28" t="s">
        <v>121</v>
      </c>
      <c r="C236" s="71" t="s">
        <v>148</v>
      </c>
      <c r="D236" s="15" t="s">
        <v>204</v>
      </c>
      <c r="E236" s="16">
        <v>41690</v>
      </c>
      <c r="F236" s="16">
        <v>42420</v>
      </c>
      <c r="G236" s="14"/>
    </row>
    <row r="237" spans="1:7">
      <c r="A237" s="55">
        <v>225</v>
      </c>
      <c r="B237" s="56" t="s">
        <v>121</v>
      </c>
      <c r="C237" s="61" t="s">
        <v>620</v>
      </c>
      <c r="D237" s="57" t="s">
        <v>540</v>
      </c>
      <c r="E237" s="57" t="s">
        <v>509</v>
      </c>
      <c r="F237" s="68"/>
      <c r="G237" s="69"/>
    </row>
    <row r="238" spans="1:7">
      <c r="A238" s="8">
        <v>30</v>
      </c>
      <c r="B238" s="24" t="s">
        <v>230</v>
      </c>
      <c r="C238" s="71" t="s">
        <v>156</v>
      </c>
      <c r="D238" s="15" t="s">
        <v>482</v>
      </c>
      <c r="E238" s="16">
        <v>41796</v>
      </c>
      <c r="F238" s="16">
        <v>43621</v>
      </c>
      <c r="G238" s="14"/>
    </row>
    <row r="239" spans="1:7">
      <c r="A239" s="55">
        <v>121</v>
      </c>
      <c r="B239" s="56" t="s">
        <v>580</v>
      </c>
      <c r="C239" s="61" t="s">
        <v>556</v>
      </c>
      <c r="D239" s="55"/>
      <c r="E239" s="57" t="s">
        <v>505</v>
      </c>
      <c r="F239" s="68"/>
      <c r="G239" s="69"/>
    </row>
    <row r="240" spans="1:7">
      <c r="A240" s="8">
        <v>36</v>
      </c>
      <c r="B240" s="24" t="s">
        <v>256</v>
      </c>
      <c r="C240" s="71" t="s">
        <v>154</v>
      </c>
      <c r="D240" s="15" t="s">
        <v>483</v>
      </c>
      <c r="E240" s="16">
        <v>41796</v>
      </c>
      <c r="F240" s="16">
        <v>42526</v>
      </c>
      <c r="G240" s="14"/>
    </row>
    <row r="241" spans="1:7">
      <c r="A241" s="55">
        <v>122</v>
      </c>
      <c r="B241" s="56" t="s">
        <v>581</v>
      </c>
      <c r="C241" s="61" t="s">
        <v>556</v>
      </c>
      <c r="D241" s="57" t="s">
        <v>526</v>
      </c>
      <c r="E241" s="57" t="s">
        <v>523</v>
      </c>
      <c r="F241" s="68"/>
      <c r="G241" s="69"/>
    </row>
    <row r="242" spans="1:7">
      <c r="A242" s="8">
        <v>34</v>
      </c>
      <c r="B242" s="28" t="s">
        <v>355</v>
      </c>
      <c r="C242" s="71" t="s">
        <v>148</v>
      </c>
      <c r="D242" s="37" t="s">
        <v>356</v>
      </c>
      <c r="E242" s="16">
        <v>42068</v>
      </c>
      <c r="F242" s="41">
        <v>42798</v>
      </c>
      <c r="G242" s="14"/>
    </row>
    <row r="243" spans="1:7">
      <c r="A243" s="55">
        <v>186</v>
      </c>
      <c r="B243" s="56" t="s">
        <v>612</v>
      </c>
      <c r="C243" s="61" t="s">
        <v>604</v>
      </c>
      <c r="D243" s="57" t="s">
        <v>526</v>
      </c>
      <c r="E243" s="57" t="s">
        <v>505</v>
      </c>
      <c r="F243" s="68"/>
      <c r="G243" s="69"/>
    </row>
    <row r="244" spans="1:7">
      <c r="A244" s="8">
        <v>31</v>
      </c>
      <c r="B244" s="28" t="s">
        <v>160</v>
      </c>
      <c r="C244" s="73" t="s">
        <v>156</v>
      </c>
      <c r="D244" s="15" t="s">
        <v>161</v>
      </c>
      <c r="E244" s="16">
        <v>41606</v>
      </c>
      <c r="F244" s="16">
        <v>43431</v>
      </c>
      <c r="G244" s="14"/>
    </row>
    <row r="245" spans="1:7">
      <c r="A245" s="55">
        <v>123</v>
      </c>
      <c r="B245" s="56" t="s">
        <v>582</v>
      </c>
      <c r="C245" s="61" t="s">
        <v>556</v>
      </c>
      <c r="D245" s="55"/>
      <c r="E245" s="57" t="s">
        <v>505</v>
      </c>
      <c r="F245" s="68"/>
      <c r="G245" s="69"/>
    </row>
    <row r="246" spans="1:7">
      <c r="A246" s="8">
        <v>35</v>
      </c>
      <c r="B246" s="24" t="s">
        <v>243</v>
      </c>
      <c r="C246" s="71" t="s">
        <v>148</v>
      </c>
      <c r="D246" s="15" t="s">
        <v>484</v>
      </c>
      <c r="E246" s="16">
        <v>41796</v>
      </c>
      <c r="F246" s="16">
        <v>42526</v>
      </c>
      <c r="G246" s="14"/>
    </row>
    <row r="247" spans="1:7">
      <c r="A247" s="55">
        <v>226</v>
      </c>
      <c r="B247" s="56" t="s">
        <v>637</v>
      </c>
      <c r="C247" s="61" t="s">
        <v>620</v>
      </c>
      <c r="D247" s="57" t="s">
        <v>540</v>
      </c>
      <c r="E247" s="57" t="s">
        <v>509</v>
      </c>
      <c r="F247" s="68"/>
      <c r="G247" s="69"/>
    </row>
    <row r="248" spans="1:7">
      <c r="A248" s="8">
        <v>195</v>
      </c>
      <c r="B248" s="14" t="s">
        <v>369</v>
      </c>
      <c r="C248" s="71" t="s">
        <v>370</v>
      </c>
      <c r="D248" s="15" t="s">
        <v>371</v>
      </c>
      <c r="E248" s="16">
        <v>42096</v>
      </c>
      <c r="F248" s="16">
        <v>42826</v>
      </c>
      <c r="G248" s="14"/>
    </row>
    <row r="249" spans="1:7">
      <c r="A249" s="55">
        <v>187</v>
      </c>
      <c r="B249" s="56" t="s">
        <v>613</v>
      </c>
      <c r="C249" s="61" t="s">
        <v>604</v>
      </c>
      <c r="D249" s="55"/>
      <c r="E249" s="57" t="s">
        <v>523</v>
      </c>
      <c r="F249" s="68"/>
      <c r="G249" s="69"/>
    </row>
    <row r="250" spans="1:7">
      <c r="A250" s="8">
        <v>32</v>
      </c>
      <c r="B250" s="28" t="s">
        <v>457</v>
      </c>
      <c r="C250" s="73" t="s">
        <v>156</v>
      </c>
      <c r="D250" s="15" t="s">
        <v>198</v>
      </c>
      <c r="E250" s="16">
        <v>41690</v>
      </c>
      <c r="F250" s="16">
        <v>43515</v>
      </c>
      <c r="G250" s="14"/>
    </row>
    <row r="251" spans="1:7">
      <c r="A251" s="55">
        <v>124</v>
      </c>
      <c r="B251" s="56" t="s">
        <v>583</v>
      </c>
      <c r="C251" s="61" t="s">
        <v>556</v>
      </c>
      <c r="D251" s="55"/>
      <c r="E251" s="57" t="s">
        <v>523</v>
      </c>
      <c r="F251" s="68"/>
      <c r="G251" s="69"/>
    </row>
    <row r="252" spans="1:7">
      <c r="A252" s="8">
        <v>9</v>
      </c>
      <c r="B252" s="4" t="s">
        <v>385</v>
      </c>
      <c r="C252" s="71" t="s">
        <v>208</v>
      </c>
      <c r="D252" s="15" t="s">
        <v>386</v>
      </c>
      <c r="E252" s="16">
        <v>42139</v>
      </c>
      <c r="F252" s="16">
        <v>42869</v>
      </c>
      <c r="G252" s="14"/>
    </row>
    <row r="253" spans="1:7">
      <c r="A253" s="55">
        <v>53</v>
      </c>
      <c r="B253" s="56" t="s">
        <v>542</v>
      </c>
      <c r="C253" s="61" t="s">
        <v>524</v>
      </c>
      <c r="D253" s="57" t="s">
        <v>526</v>
      </c>
      <c r="E253" s="57" t="s">
        <v>505</v>
      </c>
      <c r="F253" s="68"/>
      <c r="G253" s="69"/>
    </row>
    <row r="254" spans="1:7">
      <c r="A254" s="8">
        <v>36</v>
      </c>
      <c r="B254" s="28" t="s">
        <v>328</v>
      </c>
      <c r="C254" s="71" t="s">
        <v>148</v>
      </c>
      <c r="D254" s="15" t="s">
        <v>329</v>
      </c>
      <c r="E254" s="16">
        <v>41969</v>
      </c>
      <c r="F254" s="16">
        <v>42699</v>
      </c>
      <c r="G254" s="14"/>
    </row>
    <row r="255" spans="1:7">
      <c r="A255" s="55">
        <v>227</v>
      </c>
      <c r="B255" s="56" t="s">
        <v>638</v>
      </c>
      <c r="C255" s="61" t="s">
        <v>620</v>
      </c>
      <c r="D255" s="57" t="s">
        <v>540</v>
      </c>
      <c r="E255" s="57" t="s">
        <v>509</v>
      </c>
      <c r="F255" s="68"/>
      <c r="G255" s="69"/>
    </row>
    <row r="256" spans="1:7">
      <c r="A256" s="8">
        <v>37</v>
      </c>
      <c r="B256" s="4" t="s">
        <v>112</v>
      </c>
      <c r="C256" s="71" t="s">
        <v>154</v>
      </c>
      <c r="D256" s="15" t="s">
        <v>403</v>
      </c>
      <c r="E256" s="16">
        <v>42139</v>
      </c>
      <c r="F256" s="16">
        <v>42869</v>
      </c>
      <c r="G256" s="14"/>
    </row>
    <row r="257" spans="1:7">
      <c r="A257" s="55">
        <v>188</v>
      </c>
      <c r="B257" s="56" t="s">
        <v>112</v>
      </c>
      <c r="C257" s="61" t="s">
        <v>604</v>
      </c>
      <c r="D257" s="57" t="s">
        <v>526</v>
      </c>
      <c r="E257" s="57" t="s">
        <v>505</v>
      </c>
      <c r="F257" s="68"/>
      <c r="G257" s="69"/>
    </row>
    <row r="258" spans="1:7">
      <c r="A258" s="8">
        <v>38</v>
      </c>
      <c r="B258" s="24" t="s">
        <v>258</v>
      </c>
      <c r="C258" s="71" t="s">
        <v>154</v>
      </c>
      <c r="D258" s="15" t="s">
        <v>485</v>
      </c>
      <c r="E258" s="16">
        <v>41796</v>
      </c>
      <c r="F258" s="16">
        <v>42526</v>
      </c>
      <c r="G258" s="14"/>
    </row>
    <row r="259" spans="1:7">
      <c r="A259" s="55">
        <v>54</v>
      </c>
      <c r="B259" s="56" t="s">
        <v>543</v>
      </c>
      <c r="C259" s="61" t="s">
        <v>538</v>
      </c>
      <c r="D259" s="55"/>
      <c r="E259" s="57" t="s">
        <v>505</v>
      </c>
      <c r="F259" s="68"/>
      <c r="G259" s="69"/>
    </row>
    <row r="260" spans="1:7">
      <c r="A260" s="8">
        <v>33</v>
      </c>
      <c r="B260" s="24" t="s">
        <v>229</v>
      </c>
      <c r="C260" s="71" t="s">
        <v>156</v>
      </c>
      <c r="D260" s="15" t="s">
        <v>486</v>
      </c>
      <c r="E260" s="16">
        <v>41796</v>
      </c>
      <c r="F260" s="16">
        <v>43621</v>
      </c>
      <c r="G260" s="14"/>
    </row>
    <row r="261" spans="1:7">
      <c r="A261" s="55">
        <v>125</v>
      </c>
      <c r="B261" s="56" t="s">
        <v>584</v>
      </c>
      <c r="C261" s="61" t="s">
        <v>556</v>
      </c>
      <c r="D261" s="55"/>
      <c r="E261" s="57" t="s">
        <v>523</v>
      </c>
      <c r="F261" s="68"/>
      <c r="G261" s="69"/>
    </row>
    <row r="262" spans="1:7">
      <c r="A262" s="8">
        <v>10</v>
      </c>
      <c r="B262" s="4" t="s">
        <v>383</v>
      </c>
      <c r="C262" s="71" t="s">
        <v>208</v>
      </c>
      <c r="D262" s="15" t="s">
        <v>384</v>
      </c>
      <c r="E262" s="16">
        <v>42139</v>
      </c>
      <c r="F262" s="16">
        <v>42869</v>
      </c>
      <c r="G262" s="14"/>
    </row>
    <row r="263" spans="1:7">
      <c r="A263" s="55">
        <v>126</v>
      </c>
      <c r="B263" s="56" t="s">
        <v>585</v>
      </c>
      <c r="C263" s="61" t="s">
        <v>556</v>
      </c>
      <c r="D263" s="55"/>
      <c r="E263" s="57" t="s">
        <v>505</v>
      </c>
      <c r="F263" s="68"/>
      <c r="G263" s="69"/>
    </row>
    <row r="264" spans="1:7">
      <c r="A264" s="8">
        <v>37</v>
      </c>
      <c r="B264" s="28" t="s">
        <v>113</v>
      </c>
      <c r="C264" s="71" t="s">
        <v>148</v>
      </c>
      <c r="D264" s="37" t="s">
        <v>349</v>
      </c>
      <c r="E264" s="16">
        <v>42068</v>
      </c>
      <c r="F264" s="41">
        <v>43893</v>
      </c>
      <c r="G264" s="14"/>
    </row>
    <row r="265" spans="1:7">
      <c r="A265" s="55">
        <v>189</v>
      </c>
      <c r="B265" s="56" t="s">
        <v>113</v>
      </c>
      <c r="C265" s="61" t="s">
        <v>604</v>
      </c>
      <c r="D265" s="57" t="s">
        <v>526</v>
      </c>
      <c r="E265" s="57" t="s">
        <v>505</v>
      </c>
      <c r="F265" s="68"/>
      <c r="G265" s="69"/>
    </row>
    <row r="266" spans="1:7">
      <c r="A266" s="55">
        <v>55</v>
      </c>
      <c r="B266" s="79" t="s">
        <v>687</v>
      </c>
      <c r="C266" s="61" t="s">
        <v>524</v>
      </c>
      <c r="D266" s="57" t="s">
        <v>526</v>
      </c>
      <c r="E266" s="57" t="s">
        <v>523</v>
      </c>
      <c r="F266" s="68"/>
      <c r="G266" s="69"/>
    </row>
    <row r="267" spans="1:7">
      <c r="A267" s="8">
        <v>39</v>
      </c>
      <c r="B267" s="4" t="s">
        <v>404</v>
      </c>
      <c r="C267" s="71" t="s">
        <v>154</v>
      </c>
      <c r="D267" s="15" t="s">
        <v>405</v>
      </c>
      <c r="E267" s="16">
        <v>42139</v>
      </c>
      <c r="F267" s="16">
        <v>42869</v>
      </c>
      <c r="G267" s="14"/>
    </row>
    <row r="268" spans="1:7">
      <c r="A268" s="55">
        <v>253</v>
      </c>
      <c r="B268" s="56" t="s">
        <v>404</v>
      </c>
      <c r="C268" s="59"/>
      <c r="D268" s="55"/>
      <c r="E268" s="57" t="s">
        <v>645</v>
      </c>
      <c r="F268" s="68"/>
      <c r="G268" s="69"/>
    </row>
    <row r="269" spans="1:7">
      <c r="A269" s="8">
        <v>38</v>
      </c>
      <c r="B269" s="14" t="s">
        <v>244</v>
      </c>
      <c r="C269" s="71" t="s">
        <v>148</v>
      </c>
      <c r="D269" s="15" t="s">
        <v>245</v>
      </c>
      <c r="E269" s="16">
        <v>41796</v>
      </c>
      <c r="F269" s="16">
        <v>42526</v>
      </c>
      <c r="G269" s="14"/>
    </row>
    <row r="270" spans="1:7">
      <c r="A270" s="55">
        <v>228</v>
      </c>
      <c r="B270" s="56" t="s">
        <v>639</v>
      </c>
      <c r="C270" s="61" t="s">
        <v>620</v>
      </c>
      <c r="D270" s="55"/>
      <c r="E270" s="57" t="s">
        <v>515</v>
      </c>
      <c r="F270" s="68"/>
      <c r="G270" s="69"/>
    </row>
    <row r="271" spans="1:7">
      <c r="A271" s="8">
        <v>40</v>
      </c>
      <c r="B271" s="28" t="s">
        <v>94</v>
      </c>
      <c r="C271" s="71" t="s">
        <v>154</v>
      </c>
      <c r="D271" s="37" t="s">
        <v>362</v>
      </c>
      <c r="E271" s="16">
        <v>42068</v>
      </c>
      <c r="F271" s="41">
        <v>42798</v>
      </c>
      <c r="G271" s="14"/>
    </row>
    <row r="272" spans="1:7">
      <c r="A272" s="55">
        <v>128</v>
      </c>
      <c r="B272" s="56" t="s">
        <v>94</v>
      </c>
      <c r="C272" s="61" t="s">
        <v>556</v>
      </c>
      <c r="D272" s="55"/>
      <c r="E272" s="57" t="s">
        <v>505</v>
      </c>
      <c r="F272" s="68"/>
      <c r="G272" s="69"/>
    </row>
    <row r="273" spans="1:7">
      <c r="A273" s="55">
        <v>129</v>
      </c>
      <c r="B273" s="79" t="s">
        <v>688</v>
      </c>
      <c r="C273" s="61" t="s">
        <v>556</v>
      </c>
      <c r="D273" s="55"/>
      <c r="E273" s="57" t="s">
        <v>523</v>
      </c>
      <c r="F273" s="68"/>
      <c r="G273" s="69"/>
    </row>
    <row r="274" spans="1:7">
      <c r="A274" s="8">
        <v>34</v>
      </c>
      <c r="B274" s="24" t="s">
        <v>234</v>
      </c>
      <c r="C274" s="71" t="s">
        <v>156</v>
      </c>
      <c r="D274" s="15" t="s">
        <v>487</v>
      </c>
      <c r="E274" s="16">
        <v>41796</v>
      </c>
      <c r="F274" s="16">
        <v>42526</v>
      </c>
      <c r="G274" s="14"/>
    </row>
    <row r="275" spans="1:7">
      <c r="A275" s="55">
        <v>229</v>
      </c>
      <c r="B275" s="56" t="s">
        <v>640</v>
      </c>
      <c r="C275" s="61" t="s">
        <v>620</v>
      </c>
      <c r="D275" s="57" t="s">
        <v>540</v>
      </c>
      <c r="E275" s="57" t="s">
        <v>509</v>
      </c>
      <c r="F275" s="68"/>
      <c r="G275" s="69"/>
    </row>
    <row r="276" spans="1:7">
      <c r="A276" s="8">
        <v>41</v>
      </c>
      <c r="B276" s="4" t="s">
        <v>398</v>
      </c>
      <c r="C276" s="71" t="s">
        <v>154</v>
      </c>
      <c r="D276" s="15" t="s">
        <v>399</v>
      </c>
      <c r="E276" s="16">
        <v>42139</v>
      </c>
      <c r="F276" s="16">
        <v>42869</v>
      </c>
      <c r="G276" s="14"/>
    </row>
    <row r="277" spans="1:7">
      <c r="A277" s="55">
        <v>249</v>
      </c>
      <c r="B277" s="56" t="s">
        <v>656</v>
      </c>
      <c r="C277" s="61" t="s">
        <v>654</v>
      </c>
      <c r="D277" s="55"/>
      <c r="E277" s="57" t="s">
        <v>645</v>
      </c>
      <c r="F277" s="68"/>
      <c r="G277" s="69"/>
    </row>
    <row r="278" spans="1:7">
      <c r="A278" s="55">
        <v>254</v>
      </c>
      <c r="B278" s="79" t="s">
        <v>689</v>
      </c>
      <c r="C278" s="59"/>
      <c r="D278" s="55"/>
      <c r="E278" s="57" t="s">
        <v>645</v>
      </c>
      <c r="F278" s="68"/>
      <c r="G278" s="69"/>
    </row>
    <row r="279" spans="1:7">
      <c r="A279" s="8">
        <v>35</v>
      </c>
      <c r="B279" s="28" t="s">
        <v>95</v>
      </c>
      <c r="C279" s="73" t="s">
        <v>156</v>
      </c>
      <c r="D279" s="15" t="s">
        <v>199</v>
      </c>
      <c r="E279" s="16">
        <v>41690</v>
      </c>
      <c r="F279" s="16">
        <v>43515</v>
      </c>
      <c r="G279" s="14"/>
    </row>
    <row r="280" spans="1:7">
      <c r="A280" s="55">
        <v>130</v>
      </c>
      <c r="B280" s="56" t="s">
        <v>95</v>
      </c>
      <c r="C280" s="61" t="s">
        <v>556</v>
      </c>
      <c r="D280" s="55"/>
      <c r="E280" s="57" t="s">
        <v>505</v>
      </c>
      <c r="F280" s="68"/>
      <c r="G280" s="69"/>
    </row>
    <row r="281" spans="1:7">
      <c r="A281" s="8">
        <v>42</v>
      </c>
      <c r="B281" s="28" t="s">
        <v>186</v>
      </c>
      <c r="C281" s="71" t="s">
        <v>154</v>
      </c>
      <c r="D281" s="15" t="s">
        <v>187</v>
      </c>
      <c r="E281" s="16">
        <v>41606</v>
      </c>
      <c r="F281" s="16">
        <v>42336</v>
      </c>
      <c r="G281" s="14" t="s">
        <v>469</v>
      </c>
    </row>
    <row r="282" spans="1:7">
      <c r="A282" s="55">
        <v>190</v>
      </c>
      <c r="B282" s="56" t="s">
        <v>614</v>
      </c>
      <c r="C282" s="61" t="s">
        <v>604</v>
      </c>
      <c r="D282" s="57" t="s">
        <v>526</v>
      </c>
      <c r="E282" s="57" t="s">
        <v>523</v>
      </c>
      <c r="F282" s="68"/>
      <c r="G282" s="69"/>
    </row>
    <row r="283" spans="1:7">
      <c r="A283" s="55">
        <v>131</v>
      </c>
      <c r="B283" s="79" t="s">
        <v>690</v>
      </c>
      <c r="C283" s="61" t="s">
        <v>556</v>
      </c>
      <c r="D283" s="55"/>
      <c r="E283" s="57" t="s">
        <v>523</v>
      </c>
      <c r="F283" s="68"/>
      <c r="G283" s="69"/>
    </row>
    <row r="284" spans="1:7">
      <c r="A284" s="8">
        <v>11</v>
      </c>
      <c r="B284" s="4" t="s">
        <v>330</v>
      </c>
      <c r="C284" s="71" t="s">
        <v>208</v>
      </c>
      <c r="D284" s="15" t="s">
        <v>331</v>
      </c>
      <c r="E284" s="16">
        <v>41988</v>
      </c>
      <c r="F284" s="16">
        <v>42718</v>
      </c>
      <c r="G284" s="14"/>
    </row>
    <row r="285" spans="1:7">
      <c r="A285" s="55">
        <v>56</v>
      </c>
      <c r="B285" s="56" t="s">
        <v>544</v>
      </c>
      <c r="C285" s="61" t="s">
        <v>524</v>
      </c>
      <c r="D285" s="55"/>
      <c r="E285" s="57" t="s">
        <v>505</v>
      </c>
      <c r="F285" s="68"/>
      <c r="G285" s="69"/>
    </row>
    <row r="286" spans="1:7">
      <c r="A286" s="8">
        <v>39</v>
      </c>
      <c r="B286" s="24" t="s">
        <v>249</v>
      </c>
      <c r="C286" s="71" t="s">
        <v>148</v>
      </c>
      <c r="D286" s="15" t="s">
        <v>488</v>
      </c>
      <c r="E286" s="16">
        <v>41796</v>
      </c>
      <c r="F286" s="16">
        <v>42526</v>
      </c>
      <c r="G286" s="14"/>
    </row>
    <row r="287" spans="1:7">
      <c r="A287" s="55">
        <v>230</v>
      </c>
      <c r="B287" s="56" t="s">
        <v>641</v>
      </c>
      <c r="C287" s="61" t="s">
        <v>620</v>
      </c>
      <c r="D287" s="57" t="s">
        <v>540</v>
      </c>
      <c r="E287" s="57" t="s">
        <v>515</v>
      </c>
      <c r="F287" s="68"/>
      <c r="G287" s="69"/>
    </row>
    <row r="288" spans="1:7">
      <c r="A288" s="8">
        <v>40</v>
      </c>
      <c r="B288" s="28" t="s">
        <v>350</v>
      </c>
      <c r="C288" s="71" t="s">
        <v>148</v>
      </c>
      <c r="D288" s="37" t="s">
        <v>351</v>
      </c>
      <c r="E288" s="16">
        <v>42068</v>
      </c>
      <c r="F288" s="41">
        <v>43893</v>
      </c>
      <c r="G288" s="14"/>
    </row>
    <row r="289" spans="1:7">
      <c r="A289" s="55">
        <v>191</v>
      </c>
      <c r="B289" s="80" t="s">
        <v>691</v>
      </c>
      <c r="C289" s="61" t="s">
        <v>604</v>
      </c>
      <c r="D289" s="57" t="s">
        <v>526</v>
      </c>
      <c r="E289" s="57" t="s">
        <v>523</v>
      </c>
      <c r="F289" s="68"/>
      <c r="G289" s="69"/>
    </row>
    <row r="290" spans="1:7">
      <c r="A290" s="55">
        <v>192</v>
      </c>
      <c r="B290" s="80" t="s">
        <v>692</v>
      </c>
      <c r="C290" s="61" t="s">
        <v>604</v>
      </c>
      <c r="D290" s="55"/>
      <c r="E290" s="57" t="s">
        <v>523</v>
      </c>
      <c r="F290" s="68"/>
      <c r="G290" s="69"/>
    </row>
    <row r="291" spans="1:7">
      <c r="A291" s="8">
        <v>36</v>
      </c>
      <c r="B291" s="24" t="s">
        <v>233</v>
      </c>
      <c r="C291" s="71" t="s">
        <v>156</v>
      </c>
      <c r="D291" s="15" t="s">
        <v>489</v>
      </c>
      <c r="E291" s="16">
        <v>41796</v>
      </c>
      <c r="F291" s="16">
        <v>43621</v>
      </c>
      <c r="G291" s="14"/>
    </row>
    <row r="292" spans="1:7">
      <c r="A292" s="55">
        <v>132</v>
      </c>
      <c r="B292" s="56" t="s">
        <v>586</v>
      </c>
      <c r="C292" s="61" t="s">
        <v>556</v>
      </c>
      <c r="D292" s="55"/>
      <c r="E292" s="57" t="s">
        <v>523</v>
      </c>
      <c r="F292" s="68"/>
      <c r="G292" s="69"/>
    </row>
    <row r="293" spans="1:7">
      <c r="A293" s="55">
        <v>133</v>
      </c>
      <c r="B293" s="79" t="s">
        <v>693</v>
      </c>
      <c r="C293" s="61" t="s">
        <v>556</v>
      </c>
      <c r="D293" s="55"/>
      <c r="E293" s="57" t="s">
        <v>505</v>
      </c>
      <c r="F293" s="68"/>
      <c r="G293" s="69"/>
    </row>
    <row r="294" spans="1:7">
      <c r="A294" s="8">
        <v>41</v>
      </c>
      <c r="B294" s="24" t="s">
        <v>151</v>
      </c>
      <c r="C294" s="71" t="s">
        <v>148</v>
      </c>
      <c r="D294" s="15" t="s">
        <v>152</v>
      </c>
      <c r="E294" s="25" t="s">
        <v>452</v>
      </c>
      <c r="F294" s="16">
        <v>43359</v>
      </c>
      <c r="G294" s="14"/>
    </row>
    <row r="295" spans="1:7">
      <c r="A295" s="55">
        <v>5</v>
      </c>
      <c r="B295" s="56" t="s">
        <v>510</v>
      </c>
      <c r="C295" s="59" t="s">
        <v>511</v>
      </c>
      <c r="D295" s="55"/>
      <c r="E295" s="57" t="s">
        <v>505</v>
      </c>
      <c r="F295" s="68"/>
      <c r="G295" s="69"/>
    </row>
    <row r="296" spans="1:7">
      <c r="A296" s="55">
        <v>57</v>
      </c>
      <c r="B296" s="79" t="s">
        <v>694</v>
      </c>
      <c r="C296" s="61" t="s">
        <v>524</v>
      </c>
      <c r="D296" s="57" t="s">
        <v>526</v>
      </c>
      <c r="E296" s="57" t="s">
        <v>523</v>
      </c>
      <c r="F296" s="68"/>
      <c r="G296" s="69"/>
    </row>
    <row r="297" spans="1:7">
      <c r="A297" s="8">
        <v>42</v>
      </c>
      <c r="B297" s="14" t="s">
        <v>424</v>
      </c>
      <c r="C297" s="71" t="s">
        <v>148</v>
      </c>
      <c r="D297" s="15" t="s">
        <v>425</v>
      </c>
      <c r="E297" s="16">
        <v>42233</v>
      </c>
      <c r="F297" s="16">
        <v>44058</v>
      </c>
      <c r="G297" s="14"/>
    </row>
    <row r="298" spans="1:7">
      <c r="A298" s="55">
        <v>134</v>
      </c>
      <c r="B298" s="56" t="s">
        <v>587</v>
      </c>
      <c r="C298" s="61" t="s">
        <v>556</v>
      </c>
      <c r="D298" s="55"/>
      <c r="E298" s="57" t="s">
        <v>505</v>
      </c>
      <c r="F298" s="68"/>
      <c r="G298" s="69"/>
    </row>
    <row r="299" spans="1:7">
      <c r="A299" s="55">
        <v>58</v>
      </c>
      <c r="B299" s="79" t="s">
        <v>695</v>
      </c>
      <c r="C299" s="61" t="s">
        <v>524</v>
      </c>
      <c r="D299" s="57" t="s">
        <v>526</v>
      </c>
      <c r="E299" s="57" t="s">
        <v>523</v>
      </c>
      <c r="F299" s="68"/>
      <c r="G299" s="69"/>
    </row>
    <row r="300" spans="1:7">
      <c r="A300" s="8">
        <v>37</v>
      </c>
      <c r="B300" s="32" t="s">
        <v>262</v>
      </c>
      <c r="C300" s="74" t="s">
        <v>156</v>
      </c>
      <c r="D300" s="33" t="s">
        <v>263</v>
      </c>
      <c r="E300" s="16">
        <v>41870</v>
      </c>
      <c r="F300" s="34">
        <v>43695</v>
      </c>
      <c r="G300" s="14"/>
    </row>
    <row r="301" spans="1:7">
      <c r="A301" s="55">
        <v>135</v>
      </c>
      <c r="B301" s="56" t="s">
        <v>588</v>
      </c>
      <c r="C301" s="61" t="s">
        <v>556</v>
      </c>
      <c r="D301" s="55"/>
      <c r="E301" s="57" t="s">
        <v>505</v>
      </c>
      <c r="F301" s="68"/>
      <c r="G301" s="69"/>
    </row>
    <row r="302" spans="1:7">
      <c r="A302" s="8">
        <v>38</v>
      </c>
      <c r="B302" s="28" t="s">
        <v>96</v>
      </c>
      <c r="C302" s="73" t="s">
        <v>156</v>
      </c>
      <c r="D302" s="15" t="s">
        <v>200</v>
      </c>
      <c r="E302" s="16">
        <v>41690</v>
      </c>
      <c r="F302" s="16">
        <v>43515</v>
      </c>
      <c r="G302" s="14"/>
    </row>
    <row r="303" spans="1:7">
      <c r="A303" s="55">
        <v>137</v>
      </c>
      <c r="B303" s="56" t="s">
        <v>96</v>
      </c>
      <c r="C303" s="61" t="s">
        <v>556</v>
      </c>
      <c r="D303" s="55"/>
      <c r="E303" s="57" t="s">
        <v>505</v>
      </c>
      <c r="F303" s="68"/>
      <c r="G303" s="69"/>
    </row>
    <row r="304" spans="1:7">
      <c r="A304" s="55">
        <v>18</v>
      </c>
      <c r="B304" s="79" t="s">
        <v>696</v>
      </c>
      <c r="C304" s="59" t="s">
        <v>520</v>
      </c>
      <c r="D304" s="55"/>
      <c r="E304" s="57" t="s">
        <v>523</v>
      </c>
      <c r="F304" s="68"/>
      <c r="G304" s="69"/>
    </row>
    <row r="305" spans="1:7">
      <c r="A305" s="8">
        <v>43</v>
      </c>
      <c r="B305" s="24" t="s">
        <v>248</v>
      </c>
      <c r="C305" s="71" t="s">
        <v>148</v>
      </c>
      <c r="D305" s="15" t="s">
        <v>490</v>
      </c>
      <c r="E305" s="16">
        <v>41796</v>
      </c>
      <c r="F305" s="16">
        <v>42526</v>
      </c>
      <c r="G305" s="14"/>
    </row>
    <row r="306" spans="1:7">
      <c r="A306" s="55">
        <v>231</v>
      </c>
      <c r="B306" s="56" t="s">
        <v>642</v>
      </c>
      <c r="C306" s="61" t="s">
        <v>643</v>
      </c>
      <c r="D306" s="57" t="s">
        <v>644</v>
      </c>
      <c r="E306" s="57" t="s">
        <v>645</v>
      </c>
      <c r="F306" s="68"/>
      <c r="G306" s="69"/>
    </row>
    <row r="307" spans="1:7">
      <c r="A307" s="55">
        <v>193</v>
      </c>
      <c r="B307" s="80" t="s">
        <v>697</v>
      </c>
      <c r="C307" s="61" t="s">
        <v>604</v>
      </c>
      <c r="D307" s="57" t="s">
        <v>526</v>
      </c>
      <c r="E307" s="57" t="s">
        <v>523</v>
      </c>
      <c r="F307" s="68"/>
      <c r="G307" s="69"/>
    </row>
    <row r="308" spans="1:7">
      <c r="A308" s="8">
        <v>12</v>
      </c>
      <c r="B308" s="4" t="s">
        <v>387</v>
      </c>
      <c r="C308" s="71" t="s">
        <v>208</v>
      </c>
      <c r="D308" s="15" t="s">
        <v>388</v>
      </c>
      <c r="E308" s="16">
        <v>42139</v>
      </c>
      <c r="F308" s="16">
        <v>42869</v>
      </c>
      <c r="G308" s="14"/>
    </row>
    <row r="309" spans="1:7">
      <c r="A309" s="55">
        <v>136</v>
      </c>
      <c r="B309" s="56" t="s">
        <v>589</v>
      </c>
      <c r="C309" s="61" t="s">
        <v>556</v>
      </c>
      <c r="D309" s="55"/>
      <c r="E309" s="57" t="s">
        <v>505</v>
      </c>
      <c r="F309" s="68"/>
      <c r="G309" s="69"/>
    </row>
    <row r="310" spans="1:7">
      <c r="A310" s="8">
        <v>43</v>
      </c>
      <c r="B310" s="28" t="s">
        <v>332</v>
      </c>
      <c r="C310" s="71" t="s">
        <v>154</v>
      </c>
      <c r="D310" s="31" t="s">
        <v>333</v>
      </c>
      <c r="E310" s="16">
        <v>41969</v>
      </c>
      <c r="F310" s="16">
        <v>42699</v>
      </c>
      <c r="G310" s="14"/>
    </row>
    <row r="311" spans="1:7">
      <c r="A311" s="55">
        <v>59</v>
      </c>
      <c r="B311" s="56" t="s">
        <v>545</v>
      </c>
      <c r="C311" s="61" t="s">
        <v>524</v>
      </c>
      <c r="D311" s="55"/>
      <c r="E311" s="57" t="s">
        <v>505</v>
      </c>
      <c r="F311" s="68"/>
      <c r="G311" s="69"/>
    </row>
    <row r="312" spans="1:7">
      <c r="A312" s="55">
        <v>194</v>
      </c>
      <c r="B312" s="80" t="s">
        <v>698</v>
      </c>
      <c r="C312" s="61" t="s">
        <v>604</v>
      </c>
      <c r="D312" s="55"/>
      <c r="E312" s="57" t="s">
        <v>523</v>
      </c>
      <c r="F312" s="68"/>
      <c r="G312" s="69"/>
    </row>
    <row r="313" spans="1:7">
      <c r="A313" s="55">
        <v>60</v>
      </c>
      <c r="B313" s="79" t="s">
        <v>699</v>
      </c>
      <c r="C313" s="61" t="s">
        <v>524</v>
      </c>
      <c r="D313" s="55"/>
      <c r="E313" s="57" t="s">
        <v>505</v>
      </c>
      <c r="F313" s="68"/>
      <c r="G313" s="69"/>
    </row>
    <row r="314" spans="1:7">
      <c r="A314" s="8">
        <v>44</v>
      </c>
      <c r="B314" s="28" t="s">
        <v>122</v>
      </c>
      <c r="C314" s="71" t="s">
        <v>148</v>
      </c>
      <c r="D314" s="15" t="s">
        <v>205</v>
      </c>
      <c r="E314" s="16">
        <v>41690</v>
      </c>
      <c r="F314" s="16">
        <v>42420</v>
      </c>
      <c r="G314" s="14"/>
    </row>
    <row r="315" spans="1:7">
      <c r="A315" s="55">
        <v>255</v>
      </c>
      <c r="B315" s="56" t="s">
        <v>122</v>
      </c>
      <c r="C315" s="59"/>
      <c r="D315" s="57" t="s">
        <v>644</v>
      </c>
      <c r="E315" s="57" t="s">
        <v>645</v>
      </c>
      <c r="F315" s="68"/>
      <c r="G315" s="69"/>
    </row>
    <row r="316" spans="1:7">
      <c r="A316" s="8">
        <v>45</v>
      </c>
      <c r="B316" s="28" t="s">
        <v>347</v>
      </c>
      <c r="C316" s="71" t="s">
        <v>148</v>
      </c>
      <c r="D316" s="37" t="s">
        <v>348</v>
      </c>
      <c r="E316" s="16">
        <v>42068</v>
      </c>
      <c r="F316" s="41">
        <v>42798</v>
      </c>
      <c r="G316" s="14"/>
    </row>
    <row r="317" spans="1:7">
      <c r="A317" s="55">
        <v>256</v>
      </c>
      <c r="B317" s="56" t="s">
        <v>658</v>
      </c>
      <c r="C317" s="59"/>
      <c r="D317" s="55"/>
      <c r="E317" s="57" t="s">
        <v>645</v>
      </c>
      <c r="F317" s="68"/>
      <c r="G317" s="69"/>
    </row>
    <row r="318" spans="1:7">
      <c r="A318" s="8">
        <v>46</v>
      </c>
      <c r="B318" s="24" t="s">
        <v>247</v>
      </c>
      <c r="C318" s="71" t="s">
        <v>148</v>
      </c>
      <c r="D318" s="15" t="s">
        <v>491</v>
      </c>
      <c r="E318" s="16">
        <v>41796</v>
      </c>
      <c r="F318" s="16">
        <v>42526</v>
      </c>
      <c r="G318" s="14"/>
    </row>
    <row r="319" spans="1:7">
      <c r="A319" s="55">
        <v>232</v>
      </c>
      <c r="B319" s="56" t="s">
        <v>646</v>
      </c>
      <c r="C319" s="61" t="s">
        <v>643</v>
      </c>
      <c r="D319" s="57" t="s">
        <v>644</v>
      </c>
      <c r="E319" s="57" t="s">
        <v>645</v>
      </c>
      <c r="F319" s="68"/>
      <c r="G319" s="69"/>
    </row>
    <row r="320" spans="1:7">
      <c r="A320" s="55">
        <v>138</v>
      </c>
      <c r="B320" s="79" t="s">
        <v>700</v>
      </c>
      <c r="C320" s="61" t="s">
        <v>590</v>
      </c>
      <c r="D320" s="55"/>
      <c r="E320" s="57" t="s">
        <v>523</v>
      </c>
      <c r="F320" s="68"/>
      <c r="G320" s="69"/>
    </row>
    <row r="321" spans="1:7">
      <c r="A321" s="55">
        <v>139</v>
      </c>
      <c r="B321" s="80" t="s">
        <v>701</v>
      </c>
      <c r="C321" s="61" t="s">
        <v>590</v>
      </c>
      <c r="D321" s="55"/>
      <c r="E321" s="55"/>
      <c r="F321" s="68"/>
      <c r="G321" s="69"/>
    </row>
    <row r="322" spans="1:7">
      <c r="A322" s="8">
        <v>39</v>
      </c>
      <c r="B322" s="28" t="s">
        <v>97</v>
      </c>
      <c r="C322" s="73" t="s">
        <v>156</v>
      </c>
      <c r="D322" s="15" t="s">
        <v>159</v>
      </c>
      <c r="E322" s="16">
        <v>41606</v>
      </c>
      <c r="F322" s="16">
        <v>43431</v>
      </c>
      <c r="G322" s="14"/>
    </row>
    <row r="323" spans="1:7">
      <c r="A323" s="55">
        <v>140</v>
      </c>
      <c r="B323" s="56" t="s">
        <v>97</v>
      </c>
      <c r="C323" s="61" t="s">
        <v>590</v>
      </c>
      <c r="D323" s="55"/>
      <c r="E323" s="57" t="s">
        <v>505</v>
      </c>
      <c r="F323" s="68"/>
      <c r="G323" s="69"/>
    </row>
    <row r="324" spans="1:7">
      <c r="A324" s="55">
        <v>141</v>
      </c>
      <c r="B324" s="79" t="s">
        <v>702</v>
      </c>
      <c r="C324" s="61" t="s">
        <v>590</v>
      </c>
      <c r="D324" s="55"/>
      <c r="E324" s="57" t="s">
        <v>505</v>
      </c>
      <c r="F324" s="68"/>
      <c r="G324" s="69"/>
    </row>
    <row r="325" spans="1:7">
      <c r="A325" s="55">
        <v>142</v>
      </c>
      <c r="B325" s="80" t="s">
        <v>703</v>
      </c>
      <c r="C325" s="61" t="s">
        <v>591</v>
      </c>
      <c r="D325" s="55"/>
      <c r="E325" s="57" t="s">
        <v>505</v>
      </c>
      <c r="F325" s="68"/>
      <c r="G325" s="69"/>
    </row>
    <row r="326" spans="1:7">
      <c r="A326" s="8">
        <v>40</v>
      </c>
      <c r="B326" s="28" t="s">
        <v>79</v>
      </c>
      <c r="C326" s="73" t="s">
        <v>156</v>
      </c>
      <c r="D326" s="15" t="s">
        <v>201</v>
      </c>
      <c r="E326" s="16">
        <v>41690</v>
      </c>
      <c r="F326" s="16">
        <v>43543</v>
      </c>
      <c r="G326" s="14"/>
    </row>
    <row r="327" spans="1:7">
      <c r="A327" s="55">
        <v>12</v>
      </c>
      <c r="B327" s="56" t="s">
        <v>79</v>
      </c>
      <c r="C327" s="59" t="s">
        <v>513</v>
      </c>
      <c r="D327" s="55"/>
      <c r="E327" s="57" t="s">
        <v>505</v>
      </c>
      <c r="F327" s="68"/>
      <c r="G327" s="69"/>
    </row>
    <row r="328" spans="1:7">
      <c r="A328" s="8">
        <v>41</v>
      </c>
      <c r="B328" s="4" t="s">
        <v>414</v>
      </c>
      <c r="C328" s="71" t="s">
        <v>156</v>
      </c>
      <c r="D328" s="15" t="s">
        <v>415</v>
      </c>
      <c r="E328" s="16">
        <v>42233</v>
      </c>
      <c r="F328" s="16">
        <v>42961</v>
      </c>
      <c r="G328" s="14"/>
    </row>
    <row r="329" spans="1:7">
      <c r="A329" s="55">
        <v>195</v>
      </c>
      <c r="B329" s="56" t="s">
        <v>615</v>
      </c>
      <c r="C329" s="61" t="s">
        <v>604</v>
      </c>
      <c r="D329" s="57" t="s">
        <v>526</v>
      </c>
      <c r="E329" s="57" t="s">
        <v>505</v>
      </c>
      <c r="F329" s="68"/>
      <c r="G329" s="69"/>
    </row>
    <row r="330" spans="1:7">
      <c r="A330" s="8">
        <v>42</v>
      </c>
      <c r="B330" s="32" t="s">
        <v>264</v>
      </c>
      <c r="C330" s="74" t="s">
        <v>156</v>
      </c>
      <c r="D330" s="33" t="s">
        <v>265</v>
      </c>
      <c r="E330" s="16">
        <v>41870</v>
      </c>
      <c r="F330" s="34">
        <v>43695</v>
      </c>
      <c r="G330" s="14"/>
    </row>
    <row r="331" spans="1:7">
      <c r="A331" s="55">
        <v>143</v>
      </c>
      <c r="B331" s="56" t="s">
        <v>592</v>
      </c>
      <c r="C331" s="61" t="s">
        <v>556</v>
      </c>
      <c r="D331" s="55"/>
      <c r="E331" s="57" t="s">
        <v>505</v>
      </c>
      <c r="F331" s="68"/>
      <c r="G331" s="69"/>
    </row>
    <row r="332" spans="1:7">
      <c r="A332" s="8">
        <v>47</v>
      </c>
      <c r="B332" s="14" t="s">
        <v>242</v>
      </c>
      <c r="C332" s="71" t="s">
        <v>148</v>
      </c>
      <c r="D332" s="15" t="s">
        <v>492</v>
      </c>
      <c r="E332" s="16">
        <v>41796</v>
      </c>
      <c r="F332" s="16">
        <v>43621</v>
      </c>
      <c r="G332" s="14"/>
    </row>
    <row r="333" spans="1:7">
      <c r="A333" s="8">
        <v>43</v>
      </c>
      <c r="B333" s="32" t="s">
        <v>266</v>
      </c>
      <c r="C333" s="74" t="s">
        <v>156</v>
      </c>
      <c r="D333" s="33" t="s">
        <v>267</v>
      </c>
      <c r="E333" s="16">
        <v>41870</v>
      </c>
      <c r="F333" s="34">
        <v>43695</v>
      </c>
      <c r="G333" s="14"/>
    </row>
    <row r="334" spans="1:7">
      <c r="A334" s="55">
        <v>144</v>
      </c>
      <c r="B334" s="64" t="s">
        <v>593</v>
      </c>
      <c r="C334" s="61" t="s">
        <v>556</v>
      </c>
      <c r="D334" s="55"/>
      <c r="E334" s="57" t="s">
        <v>523</v>
      </c>
      <c r="F334" s="68"/>
      <c r="G334" s="69"/>
    </row>
    <row r="335" spans="1:7">
      <c r="A335" s="8">
        <v>44</v>
      </c>
      <c r="B335" s="28" t="s">
        <v>114</v>
      </c>
      <c r="C335" s="76" t="s">
        <v>156</v>
      </c>
      <c r="D335" s="15" t="s">
        <v>305</v>
      </c>
      <c r="E335" s="16">
        <v>41969</v>
      </c>
      <c r="F335" s="16">
        <v>43794</v>
      </c>
      <c r="G335" s="14"/>
    </row>
    <row r="336" spans="1:7">
      <c r="A336" s="55">
        <v>196</v>
      </c>
      <c r="B336" s="56" t="s">
        <v>114</v>
      </c>
      <c r="C336" s="61" t="s">
        <v>604</v>
      </c>
      <c r="D336" s="57" t="s">
        <v>526</v>
      </c>
      <c r="E336" s="57" t="s">
        <v>523</v>
      </c>
      <c r="F336" s="68"/>
      <c r="G336" s="69"/>
    </row>
    <row r="337" spans="1:7">
      <c r="A337" s="55">
        <v>145</v>
      </c>
      <c r="B337" s="56" t="s">
        <v>594</v>
      </c>
      <c r="C337" s="61" t="s">
        <v>556</v>
      </c>
      <c r="D337" s="55"/>
      <c r="E337" s="57" t="s">
        <v>505</v>
      </c>
      <c r="F337" s="68"/>
      <c r="G337" s="69"/>
    </row>
    <row r="338" spans="1:7">
      <c r="A338" s="55">
        <v>197</v>
      </c>
      <c r="B338" s="80" t="s">
        <v>704</v>
      </c>
      <c r="C338" s="61" t="s">
        <v>604</v>
      </c>
      <c r="D338" s="55"/>
      <c r="E338" s="57" t="s">
        <v>505</v>
      </c>
      <c r="F338" s="68"/>
      <c r="G338" s="69"/>
    </row>
    <row r="339" spans="1:7" ht="14.25">
      <c r="A339" s="55">
        <v>3</v>
      </c>
      <c r="B339" s="58" t="s">
        <v>506</v>
      </c>
      <c r="C339" s="59" t="s">
        <v>507</v>
      </c>
      <c r="D339" s="55"/>
      <c r="E339" s="57" t="s">
        <v>505</v>
      </c>
      <c r="F339" s="68"/>
      <c r="G339" s="69"/>
    </row>
    <row r="340" spans="1:7">
      <c r="A340" s="55">
        <v>257</v>
      </c>
      <c r="B340" s="79" t="s">
        <v>659</v>
      </c>
      <c r="C340" s="59"/>
      <c r="D340" s="55"/>
      <c r="E340" s="57" t="s">
        <v>645</v>
      </c>
      <c r="F340" s="68"/>
      <c r="G340" s="69"/>
    </row>
    <row r="341" spans="1:7">
      <c r="A341" s="8">
        <v>45</v>
      </c>
      <c r="B341" s="28" t="s">
        <v>98</v>
      </c>
      <c r="C341" s="76" t="s">
        <v>156</v>
      </c>
      <c r="D341" s="15" t="s">
        <v>303</v>
      </c>
      <c r="E341" s="16">
        <v>41969</v>
      </c>
      <c r="F341" s="16">
        <v>43794</v>
      </c>
      <c r="G341" s="14"/>
    </row>
    <row r="342" spans="1:7">
      <c r="A342" s="55">
        <v>146</v>
      </c>
      <c r="B342" s="56" t="s">
        <v>98</v>
      </c>
      <c r="C342" s="61" t="s">
        <v>556</v>
      </c>
      <c r="D342" s="55"/>
      <c r="E342" s="57" t="s">
        <v>505</v>
      </c>
      <c r="F342" s="68"/>
      <c r="G342" s="69"/>
    </row>
    <row r="343" spans="1:7">
      <c r="A343" s="8">
        <v>48</v>
      </c>
      <c r="B343" s="24" t="s">
        <v>241</v>
      </c>
      <c r="C343" s="71" t="s">
        <v>148</v>
      </c>
      <c r="D343" s="15" t="s">
        <v>493</v>
      </c>
      <c r="E343" s="16">
        <v>41796</v>
      </c>
      <c r="F343" s="16">
        <v>43621</v>
      </c>
      <c r="G343" s="14"/>
    </row>
    <row r="344" spans="1:7">
      <c r="A344" s="55">
        <v>147</v>
      </c>
      <c r="B344" s="56" t="s">
        <v>705</v>
      </c>
      <c r="C344" s="61" t="s">
        <v>556</v>
      </c>
      <c r="D344" s="57" t="s">
        <v>526</v>
      </c>
      <c r="E344" s="57" t="s">
        <v>505</v>
      </c>
      <c r="F344" s="68"/>
      <c r="G344" s="69"/>
    </row>
    <row r="345" spans="1:7">
      <c r="A345" s="55">
        <v>19</v>
      </c>
      <c r="B345" s="56" t="s">
        <v>706</v>
      </c>
      <c r="C345" s="59" t="s">
        <v>520</v>
      </c>
      <c r="D345" s="55"/>
      <c r="E345" s="57" t="s">
        <v>515</v>
      </c>
      <c r="F345" s="68"/>
      <c r="G345" s="69"/>
    </row>
    <row r="346" spans="1:7">
      <c r="A346" s="55">
        <v>61</v>
      </c>
      <c r="B346" s="79" t="s">
        <v>707</v>
      </c>
      <c r="C346" s="61" t="s">
        <v>524</v>
      </c>
      <c r="D346" s="55"/>
      <c r="E346" s="57" t="s">
        <v>523</v>
      </c>
      <c r="F346" s="68"/>
      <c r="G346" s="69"/>
    </row>
    <row r="347" spans="1:7">
      <c r="A347" s="55">
        <v>148</v>
      </c>
      <c r="B347" s="79" t="s">
        <v>708</v>
      </c>
      <c r="C347" s="61" t="s">
        <v>556</v>
      </c>
      <c r="D347" s="55"/>
      <c r="E347" s="57" t="s">
        <v>505</v>
      </c>
      <c r="F347" s="68"/>
      <c r="G347" s="69"/>
    </row>
    <row r="348" spans="1:7">
      <c r="A348" s="55">
        <v>149</v>
      </c>
      <c r="B348" s="79" t="s">
        <v>709</v>
      </c>
      <c r="C348" s="61" t="s">
        <v>556</v>
      </c>
      <c r="D348" s="55"/>
      <c r="E348" s="57" t="s">
        <v>505</v>
      </c>
      <c r="F348" s="68"/>
      <c r="G348" s="69"/>
    </row>
    <row r="349" spans="1:7">
      <c r="A349" s="55">
        <v>62</v>
      </c>
      <c r="B349" s="79" t="s">
        <v>710</v>
      </c>
      <c r="C349" s="61" t="s">
        <v>524</v>
      </c>
      <c r="D349" s="57" t="s">
        <v>526</v>
      </c>
      <c r="E349" s="57" t="s">
        <v>505</v>
      </c>
      <c r="F349" s="68"/>
      <c r="G349" s="69"/>
    </row>
    <row r="350" spans="1:7">
      <c r="A350" s="55">
        <v>63</v>
      </c>
      <c r="B350" s="79" t="s">
        <v>711</v>
      </c>
      <c r="C350" s="61" t="s">
        <v>524</v>
      </c>
      <c r="D350" s="55"/>
      <c r="E350" s="57" t="s">
        <v>505</v>
      </c>
      <c r="F350" s="68"/>
      <c r="G350" s="69"/>
    </row>
    <row r="351" spans="1:7">
      <c r="A351" s="55">
        <v>258</v>
      </c>
      <c r="B351" s="80" t="s">
        <v>712</v>
      </c>
      <c r="C351" s="59"/>
      <c r="D351" s="57" t="s">
        <v>644</v>
      </c>
      <c r="E351" s="57" t="s">
        <v>645</v>
      </c>
      <c r="F351" s="68"/>
      <c r="G351" s="69"/>
    </row>
    <row r="352" spans="1:7">
      <c r="A352" s="55">
        <v>64</v>
      </c>
      <c r="B352" s="79" t="s">
        <v>713</v>
      </c>
      <c r="C352" s="61" t="s">
        <v>524</v>
      </c>
      <c r="D352" s="57" t="s">
        <v>526</v>
      </c>
      <c r="E352" s="57" t="s">
        <v>523</v>
      </c>
      <c r="F352" s="68"/>
      <c r="G352" s="69"/>
    </row>
    <row r="353" spans="1:7">
      <c r="A353" s="8">
        <v>46</v>
      </c>
      <c r="B353" s="24" t="s">
        <v>227</v>
      </c>
      <c r="C353" s="71" t="s">
        <v>156</v>
      </c>
      <c r="D353" s="15" t="s">
        <v>494</v>
      </c>
      <c r="E353" s="16">
        <v>41796</v>
      </c>
      <c r="F353" s="16">
        <v>43621</v>
      </c>
      <c r="G353" s="14"/>
    </row>
    <row r="354" spans="1:7">
      <c r="A354" s="55">
        <v>150</v>
      </c>
      <c r="B354" s="56" t="s">
        <v>595</v>
      </c>
      <c r="C354" s="61" t="s">
        <v>556</v>
      </c>
      <c r="D354" s="55"/>
      <c r="E354" s="57" t="s">
        <v>523</v>
      </c>
      <c r="F354" s="68"/>
      <c r="G354" s="69"/>
    </row>
    <row r="355" spans="1:7">
      <c r="A355" s="8">
        <v>47</v>
      </c>
      <c r="B355" s="24" t="s">
        <v>226</v>
      </c>
      <c r="C355" s="73" t="s">
        <v>156</v>
      </c>
      <c r="D355" s="15" t="s">
        <v>495</v>
      </c>
      <c r="E355" s="16">
        <v>41796</v>
      </c>
      <c r="F355" s="16">
        <v>43621</v>
      </c>
      <c r="G355" s="14"/>
    </row>
    <row r="356" spans="1:7">
      <c r="A356" s="55">
        <v>153</v>
      </c>
      <c r="B356" s="56" t="s">
        <v>596</v>
      </c>
      <c r="C356" s="61" t="s">
        <v>556</v>
      </c>
      <c r="D356" s="55"/>
      <c r="E356" s="57" t="s">
        <v>523</v>
      </c>
      <c r="F356" s="68"/>
      <c r="G356" s="69"/>
    </row>
    <row r="357" spans="1:7">
      <c r="A357" s="8">
        <v>44</v>
      </c>
      <c r="B357" s="28" t="s">
        <v>222</v>
      </c>
      <c r="C357" s="71" t="s">
        <v>154</v>
      </c>
      <c r="D357" s="15" t="s">
        <v>223</v>
      </c>
      <c r="E357" s="16">
        <v>41690</v>
      </c>
      <c r="F357" s="16">
        <v>42420</v>
      </c>
      <c r="G357" s="14"/>
    </row>
    <row r="358" spans="1:7">
      <c r="A358" s="55">
        <v>154</v>
      </c>
      <c r="B358" s="56" t="s">
        <v>597</v>
      </c>
      <c r="C358" s="61" t="s">
        <v>556</v>
      </c>
      <c r="D358" s="55"/>
      <c r="E358" s="57" t="s">
        <v>523</v>
      </c>
      <c r="F358" s="68"/>
      <c r="G358" s="69"/>
    </row>
    <row r="359" spans="1:7">
      <c r="A359" s="8">
        <v>48</v>
      </c>
      <c r="B359" s="28" t="s">
        <v>99</v>
      </c>
      <c r="C359" s="73" t="s">
        <v>156</v>
      </c>
      <c r="D359" s="15" t="s">
        <v>157</v>
      </c>
      <c r="E359" s="16">
        <v>41606</v>
      </c>
      <c r="F359" s="16">
        <v>43431</v>
      </c>
      <c r="G359" s="14"/>
    </row>
    <row r="360" spans="1:7">
      <c r="A360" s="55">
        <v>151</v>
      </c>
      <c r="B360" s="56" t="s">
        <v>99</v>
      </c>
      <c r="C360" s="61" t="s">
        <v>556</v>
      </c>
      <c r="D360" s="55"/>
      <c r="E360" s="57" t="s">
        <v>505</v>
      </c>
      <c r="F360" s="68"/>
      <c r="G360" s="69"/>
    </row>
    <row r="361" spans="1:7">
      <c r="A361" s="8">
        <v>49</v>
      </c>
      <c r="B361" s="24" t="s">
        <v>237</v>
      </c>
      <c r="C361" s="71" t="s">
        <v>156</v>
      </c>
      <c r="D361" s="15" t="s">
        <v>496</v>
      </c>
      <c r="E361" s="16">
        <v>41796</v>
      </c>
      <c r="F361" s="16">
        <v>42526</v>
      </c>
      <c r="G361" s="14"/>
    </row>
    <row r="362" spans="1:7">
      <c r="A362" s="55">
        <v>233</v>
      </c>
      <c r="B362" s="56" t="s">
        <v>647</v>
      </c>
      <c r="C362" s="61" t="s">
        <v>643</v>
      </c>
      <c r="D362" s="57" t="s">
        <v>644</v>
      </c>
      <c r="E362" s="57" t="s">
        <v>648</v>
      </c>
      <c r="F362" s="68"/>
      <c r="G362" s="69"/>
    </row>
    <row r="363" spans="1:7">
      <c r="A363" s="8">
        <v>49</v>
      </c>
      <c r="B363" s="28" t="s">
        <v>100</v>
      </c>
      <c r="C363" s="71" t="s">
        <v>148</v>
      </c>
      <c r="D363" s="15" t="s">
        <v>176</v>
      </c>
      <c r="E363" s="16">
        <v>41606</v>
      </c>
      <c r="F363" s="16">
        <v>43431</v>
      </c>
      <c r="G363" s="14"/>
    </row>
    <row r="364" spans="1:7">
      <c r="A364" s="55">
        <v>152</v>
      </c>
      <c r="B364" s="56" t="s">
        <v>100</v>
      </c>
      <c r="C364" s="61" t="s">
        <v>556</v>
      </c>
      <c r="D364" s="55"/>
      <c r="E364" s="57" t="s">
        <v>523</v>
      </c>
      <c r="F364" s="68"/>
      <c r="G364" s="69"/>
    </row>
    <row r="365" spans="1:7">
      <c r="A365" s="55">
        <v>65</v>
      </c>
      <c r="B365" s="79" t="s">
        <v>714</v>
      </c>
      <c r="C365" s="61" t="s">
        <v>524</v>
      </c>
      <c r="D365" s="57" t="s">
        <v>526</v>
      </c>
      <c r="E365" s="57" t="s">
        <v>523</v>
      </c>
      <c r="F365" s="68"/>
      <c r="G365" s="69"/>
    </row>
    <row r="366" spans="1:7">
      <c r="A366" s="8">
        <v>45</v>
      </c>
      <c r="B366" s="4" t="s">
        <v>462</v>
      </c>
      <c r="C366" s="71" t="s">
        <v>154</v>
      </c>
      <c r="D366" s="15" t="s">
        <v>440</v>
      </c>
      <c r="E366" s="16">
        <v>42233</v>
      </c>
      <c r="F366" s="16">
        <v>44058</v>
      </c>
      <c r="G366" s="14"/>
    </row>
    <row r="367" spans="1:7">
      <c r="A367" s="55">
        <v>198</v>
      </c>
      <c r="B367" s="56" t="s">
        <v>616</v>
      </c>
      <c r="C367" s="61" t="s">
        <v>604</v>
      </c>
      <c r="D367" s="57" t="s">
        <v>526</v>
      </c>
      <c r="E367" s="57" t="s">
        <v>505</v>
      </c>
      <c r="F367" s="68"/>
      <c r="G367" s="69"/>
    </row>
    <row r="368" spans="1:7">
      <c r="A368" s="55">
        <v>66</v>
      </c>
      <c r="B368" s="79" t="s">
        <v>715</v>
      </c>
      <c r="C368" s="61" t="s">
        <v>524</v>
      </c>
      <c r="D368" s="55"/>
      <c r="E368" s="57" t="s">
        <v>505</v>
      </c>
      <c r="F368" s="68"/>
      <c r="G368" s="69"/>
    </row>
    <row r="369" spans="1:7">
      <c r="A369" s="8">
        <v>50</v>
      </c>
      <c r="B369" s="28" t="s">
        <v>123</v>
      </c>
      <c r="C369" s="73" t="s">
        <v>156</v>
      </c>
      <c r="D369" s="15" t="s">
        <v>192</v>
      </c>
      <c r="E369" s="16">
        <v>41690</v>
      </c>
      <c r="F369" s="16">
        <v>42420</v>
      </c>
      <c r="G369" s="14"/>
    </row>
    <row r="370" spans="1:7">
      <c r="A370" s="55">
        <v>234</v>
      </c>
      <c r="B370" s="56" t="s">
        <v>123</v>
      </c>
      <c r="C370" s="61" t="s">
        <v>643</v>
      </c>
      <c r="D370" s="55"/>
      <c r="E370" s="57" t="s">
        <v>645</v>
      </c>
      <c r="F370" s="68"/>
      <c r="G370" s="69"/>
    </row>
    <row r="371" spans="1:7">
      <c r="A371" s="8">
        <v>51</v>
      </c>
      <c r="B371" s="35" t="s">
        <v>447</v>
      </c>
      <c r="C371" s="74" t="s">
        <v>156</v>
      </c>
      <c r="D371" s="33" t="s">
        <v>270</v>
      </c>
      <c r="E371" s="16">
        <v>41870</v>
      </c>
      <c r="F371" s="34">
        <v>43695</v>
      </c>
      <c r="G371" s="14"/>
    </row>
    <row r="372" spans="1:7">
      <c r="A372" s="8">
        <v>50</v>
      </c>
      <c r="B372" s="30" t="s">
        <v>326</v>
      </c>
      <c r="C372" s="71" t="s">
        <v>148</v>
      </c>
      <c r="D372" s="15" t="s">
        <v>327</v>
      </c>
      <c r="E372" s="16">
        <v>41969</v>
      </c>
      <c r="F372" s="16">
        <v>42699</v>
      </c>
      <c r="G372" s="14"/>
    </row>
    <row r="373" spans="1:7">
      <c r="A373" s="55">
        <v>155</v>
      </c>
      <c r="B373" s="56" t="s">
        <v>598</v>
      </c>
      <c r="C373" s="61" t="s">
        <v>556</v>
      </c>
      <c r="D373" s="55"/>
      <c r="E373" s="57" t="s">
        <v>505</v>
      </c>
      <c r="F373" s="68"/>
      <c r="G373" s="69"/>
    </row>
    <row r="374" spans="1:7">
      <c r="A374" s="8">
        <v>46</v>
      </c>
      <c r="B374" s="4" t="s">
        <v>406</v>
      </c>
      <c r="C374" s="71" t="s">
        <v>154</v>
      </c>
      <c r="D374" s="15" t="s">
        <v>407</v>
      </c>
      <c r="E374" s="16">
        <v>42139</v>
      </c>
      <c r="F374" s="16">
        <v>42869</v>
      </c>
      <c r="G374" s="14"/>
    </row>
    <row r="375" spans="1:7">
      <c r="A375" s="55">
        <v>67</v>
      </c>
      <c r="B375" s="56" t="s">
        <v>546</v>
      </c>
      <c r="C375" s="61" t="s">
        <v>524</v>
      </c>
      <c r="D375" s="55"/>
      <c r="E375" s="57" t="s">
        <v>505</v>
      </c>
      <c r="F375" s="68"/>
      <c r="G375" s="69"/>
    </row>
    <row r="376" spans="1:7">
      <c r="A376" s="55">
        <v>68</v>
      </c>
      <c r="B376" s="79" t="s">
        <v>716</v>
      </c>
      <c r="C376" s="61" t="s">
        <v>524</v>
      </c>
      <c r="D376" s="57" t="s">
        <v>526</v>
      </c>
      <c r="E376" s="57" t="s">
        <v>505</v>
      </c>
      <c r="F376" s="68"/>
      <c r="G376" s="69"/>
    </row>
    <row r="377" spans="1:7">
      <c r="A377" s="8">
        <v>51</v>
      </c>
      <c r="B377" s="14" t="s">
        <v>422</v>
      </c>
      <c r="C377" s="71" t="s">
        <v>148</v>
      </c>
      <c r="D377" s="15" t="s">
        <v>423</v>
      </c>
      <c r="E377" s="16">
        <v>42233</v>
      </c>
      <c r="F377" s="16">
        <v>44058</v>
      </c>
      <c r="G377" s="14"/>
    </row>
    <row r="378" spans="1:7">
      <c r="A378" s="55">
        <v>199</v>
      </c>
      <c r="B378" s="56" t="s">
        <v>617</v>
      </c>
      <c r="C378" s="61" t="s">
        <v>604</v>
      </c>
      <c r="D378" s="55"/>
      <c r="E378" s="57" t="s">
        <v>505</v>
      </c>
      <c r="F378" s="68"/>
      <c r="G378" s="69"/>
    </row>
    <row r="379" spans="1:7">
      <c r="A379" s="8">
        <v>52</v>
      </c>
      <c r="B379" s="14" t="s">
        <v>418</v>
      </c>
      <c r="C379" s="71" t="s">
        <v>148</v>
      </c>
      <c r="D379" s="15" t="s">
        <v>419</v>
      </c>
      <c r="E379" s="16">
        <v>42233</v>
      </c>
      <c r="F379" s="16">
        <v>42961</v>
      </c>
      <c r="G379" s="14"/>
    </row>
    <row r="380" spans="1:7">
      <c r="A380" s="55">
        <v>259</v>
      </c>
      <c r="B380" s="56" t="s">
        <v>660</v>
      </c>
      <c r="C380" s="59"/>
      <c r="D380" s="55"/>
      <c r="E380" s="57" t="s">
        <v>645</v>
      </c>
      <c r="F380" s="68"/>
      <c r="G380" s="69"/>
    </row>
    <row r="381" spans="1:7">
      <c r="A381" s="8">
        <v>53</v>
      </c>
      <c r="B381" s="4" t="s">
        <v>432</v>
      </c>
      <c r="C381" s="71" t="s">
        <v>148</v>
      </c>
      <c r="D381" s="15" t="s">
        <v>433</v>
      </c>
      <c r="E381" s="16">
        <v>42233</v>
      </c>
      <c r="F381" s="16">
        <v>42961</v>
      </c>
      <c r="G381" s="14"/>
    </row>
    <row r="382" spans="1:7">
      <c r="A382" s="55">
        <v>260</v>
      </c>
      <c r="B382" s="56" t="s">
        <v>661</v>
      </c>
      <c r="C382" s="59"/>
      <c r="D382" s="55"/>
      <c r="E382" s="57" t="s">
        <v>645</v>
      </c>
      <c r="F382" s="68"/>
      <c r="G382" s="69"/>
    </row>
    <row r="383" spans="1:7">
      <c r="A383" s="55">
        <v>69</v>
      </c>
      <c r="B383" s="79" t="s">
        <v>717</v>
      </c>
      <c r="C383" s="61" t="s">
        <v>524</v>
      </c>
      <c r="D383" s="55"/>
      <c r="E383" s="57" t="s">
        <v>523</v>
      </c>
      <c r="F383" s="68"/>
      <c r="G383" s="69"/>
    </row>
    <row r="384" spans="1:7">
      <c r="A384" s="8">
        <v>52</v>
      </c>
      <c r="B384" s="28" t="s">
        <v>101</v>
      </c>
      <c r="C384" s="73" t="s">
        <v>156</v>
      </c>
      <c r="D384" s="15" t="s">
        <v>165</v>
      </c>
      <c r="E384" s="16">
        <v>41606</v>
      </c>
      <c r="F384" s="16">
        <v>43431</v>
      </c>
      <c r="G384" s="14"/>
    </row>
    <row r="385" spans="1:7">
      <c r="A385" s="55">
        <v>156</v>
      </c>
      <c r="B385" s="56" t="s">
        <v>101</v>
      </c>
      <c r="C385" s="61" t="s">
        <v>556</v>
      </c>
      <c r="D385" s="55"/>
      <c r="E385" s="57" t="s">
        <v>505</v>
      </c>
      <c r="F385" s="68"/>
      <c r="G385" s="69"/>
    </row>
    <row r="386" spans="1:7">
      <c r="A386" s="8">
        <v>47</v>
      </c>
      <c r="B386" s="28" t="s">
        <v>218</v>
      </c>
      <c r="C386" s="71" t="s">
        <v>154</v>
      </c>
      <c r="D386" s="15" t="s">
        <v>219</v>
      </c>
      <c r="E386" s="16">
        <v>41690</v>
      </c>
      <c r="F386" s="16">
        <v>42420</v>
      </c>
      <c r="G386" s="14"/>
    </row>
    <row r="387" spans="1:7">
      <c r="A387" s="55">
        <v>157</v>
      </c>
      <c r="B387" s="56" t="s">
        <v>599</v>
      </c>
      <c r="C387" s="61" t="s">
        <v>556</v>
      </c>
      <c r="D387" s="55"/>
      <c r="E387" s="57" t="s">
        <v>505</v>
      </c>
      <c r="F387" s="68"/>
      <c r="G387" s="69"/>
    </row>
    <row r="388" spans="1:7">
      <c r="A388" s="8">
        <v>53</v>
      </c>
      <c r="B388" s="28" t="s">
        <v>102</v>
      </c>
      <c r="C388" s="73" t="s">
        <v>156</v>
      </c>
      <c r="D388" s="15" t="s">
        <v>202</v>
      </c>
      <c r="E388" s="16">
        <v>41690</v>
      </c>
      <c r="F388" s="16">
        <v>43515</v>
      </c>
      <c r="G388" s="14"/>
    </row>
    <row r="389" spans="1:7">
      <c r="A389" s="55">
        <v>158</v>
      </c>
      <c r="B389" s="56" t="s">
        <v>102</v>
      </c>
      <c r="C389" s="61" t="s">
        <v>600</v>
      </c>
      <c r="D389" s="55"/>
      <c r="E389" s="57" t="s">
        <v>505</v>
      </c>
      <c r="F389" s="68"/>
      <c r="G389" s="69"/>
    </row>
    <row r="390" spans="1:7">
      <c r="A390" s="8">
        <v>54</v>
      </c>
      <c r="B390" s="4" t="s">
        <v>103</v>
      </c>
      <c r="C390" s="78" t="s">
        <v>364</v>
      </c>
      <c r="D390" s="15" t="s">
        <v>368</v>
      </c>
      <c r="E390" s="16">
        <v>42139</v>
      </c>
      <c r="F390" s="16">
        <v>42869</v>
      </c>
      <c r="G390" s="14"/>
    </row>
    <row r="391" spans="1:7">
      <c r="A391" s="55">
        <v>159</v>
      </c>
      <c r="B391" s="56" t="s">
        <v>103</v>
      </c>
      <c r="C391" s="61" t="s">
        <v>600</v>
      </c>
      <c r="D391" s="55"/>
      <c r="E391" s="57" t="s">
        <v>505</v>
      </c>
      <c r="F391" s="68"/>
      <c r="G391" s="69"/>
    </row>
    <row r="392" spans="1:7">
      <c r="A392" s="55">
        <v>261</v>
      </c>
      <c r="B392" s="80" t="s">
        <v>718</v>
      </c>
      <c r="C392" s="59"/>
      <c r="D392" s="55"/>
      <c r="E392" s="57" t="s">
        <v>648</v>
      </c>
      <c r="F392" s="68"/>
      <c r="G392" s="69"/>
    </row>
    <row r="393" spans="1:7">
      <c r="A393" s="8">
        <v>48</v>
      </c>
      <c r="B393" s="28" t="s">
        <v>124</v>
      </c>
      <c r="C393" s="71" t="s">
        <v>154</v>
      </c>
      <c r="D393" s="15" t="s">
        <v>214</v>
      </c>
      <c r="E393" s="16">
        <v>41690</v>
      </c>
      <c r="F393" s="16">
        <v>42420</v>
      </c>
      <c r="G393" s="14"/>
    </row>
    <row r="394" spans="1:7">
      <c r="A394" s="55">
        <v>235</v>
      </c>
      <c r="B394" s="56" t="s">
        <v>124</v>
      </c>
      <c r="C394" s="61" t="s">
        <v>643</v>
      </c>
      <c r="D394" s="57" t="s">
        <v>644</v>
      </c>
      <c r="E394" s="57" t="s">
        <v>645</v>
      </c>
      <c r="F394" s="68"/>
      <c r="G394" s="69"/>
    </row>
    <row r="395" spans="1:7">
      <c r="A395" s="8">
        <v>54</v>
      </c>
      <c r="B395" s="4" t="s">
        <v>324</v>
      </c>
      <c r="C395" s="71" t="s">
        <v>148</v>
      </c>
      <c r="D395" s="15" t="s">
        <v>325</v>
      </c>
      <c r="E395" s="16">
        <v>41969</v>
      </c>
      <c r="F395" s="16">
        <v>42699</v>
      </c>
      <c r="G395" s="14"/>
    </row>
    <row r="396" spans="1:7">
      <c r="A396" s="55">
        <v>236</v>
      </c>
      <c r="B396" s="56" t="s">
        <v>649</v>
      </c>
      <c r="C396" s="61" t="s">
        <v>643</v>
      </c>
      <c r="D396" s="57" t="s">
        <v>644</v>
      </c>
      <c r="E396" s="57" t="s">
        <v>645</v>
      </c>
      <c r="F396" s="68"/>
      <c r="G396" s="69"/>
    </row>
    <row r="397" spans="1:7">
      <c r="A397" s="8">
        <v>55</v>
      </c>
      <c r="B397" s="28" t="s">
        <v>104</v>
      </c>
      <c r="C397" s="73" t="s">
        <v>156</v>
      </c>
      <c r="D397" s="15" t="s">
        <v>164</v>
      </c>
      <c r="E397" s="16">
        <v>41606</v>
      </c>
      <c r="F397" s="16">
        <v>43431</v>
      </c>
      <c r="G397" s="14"/>
    </row>
    <row r="398" spans="1:7">
      <c r="A398" s="55">
        <v>160</v>
      </c>
      <c r="B398" s="56" t="s">
        <v>104</v>
      </c>
      <c r="C398" s="61" t="s">
        <v>556</v>
      </c>
      <c r="D398" s="55"/>
      <c r="E398" s="57" t="s">
        <v>523</v>
      </c>
      <c r="F398" s="68"/>
      <c r="G398" s="69"/>
    </row>
    <row r="399" spans="1:7">
      <c r="A399" s="8">
        <v>55</v>
      </c>
      <c r="B399" s="28" t="s">
        <v>115</v>
      </c>
      <c r="C399" s="71" t="s">
        <v>148</v>
      </c>
      <c r="D399" s="15" t="s">
        <v>206</v>
      </c>
      <c r="E399" s="16">
        <v>41690</v>
      </c>
      <c r="F399" s="16">
        <v>42420</v>
      </c>
      <c r="G399" s="14"/>
    </row>
    <row r="400" spans="1:7">
      <c r="A400" s="55">
        <v>200</v>
      </c>
      <c r="B400" s="56" t="s">
        <v>115</v>
      </c>
      <c r="C400" s="61" t="s">
        <v>604</v>
      </c>
      <c r="D400" s="55"/>
      <c r="E400" s="57" t="s">
        <v>505</v>
      </c>
      <c r="F400" s="68"/>
      <c r="G400" s="69"/>
    </row>
    <row r="401" spans="1:7">
      <c r="A401" s="55">
        <v>161</v>
      </c>
      <c r="B401" s="80" t="s">
        <v>719</v>
      </c>
      <c r="C401" s="61" t="s">
        <v>556</v>
      </c>
      <c r="D401" s="55"/>
      <c r="E401" s="57" t="s">
        <v>523</v>
      </c>
      <c r="F401" s="68"/>
      <c r="G401" s="69"/>
    </row>
    <row r="402" spans="1:7">
      <c r="A402" s="8">
        <v>56</v>
      </c>
      <c r="B402" s="4" t="s">
        <v>416</v>
      </c>
      <c r="C402" s="71" t="s">
        <v>156</v>
      </c>
      <c r="D402" s="15" t="s">
        <v>417</v>
      </c>
      <c r="E402" s="16">
        <v>42233</v>
      </c>
      <c r="F402" s="16">
        <v>44058</v>
      </c>
      <c r="G402" s="14"/>
    </row>
    <row r="403" spans="1:7">
      <c r="A403" s="55">
        <v>70</v>
      </c>
      <c r="B403" s="56" t="s">
        <v>547</v>
      </c>
      <c r="C403" s="61" t="s">
        <v>524</v>
      </c>
      <c r="D403" s="55"/>
      <c r="E403" s="57" t="s">
        <v>505</v>
      </c>
      <c r="F403" s="68"/>
      <c r="G403" s="69"/>
    </row>
    <row r="404" spans="1:7">
      <c r="A404" s="55">
        <v>162</v>
      </c>
      <c r="B404" s="56" t="s">
        <v>67</v>
      </c>
      <c r="C404" s="61" t="s">
        <v>556</v>
      </c>
      <c r="D404" s="55"/>
      <c r="E404" s="57" t="s">
        <v>505</v>
      </c>
      <c r="F404" s="68"/>
      <c r="G404" s="69"/>
    </row>
    <row r="405" spans="1:7">
      <c r="A405" s="55">
        <v>71</v>
      </c>
      <c r="B405" s="56" t="s">
        <v>548</v>
      </c>
      <c r="C405" s="61" t="s">
        <v>524</v>
      </c>
      <c r="D405" s="55"/>
      <c r="E405" s="57" t="s">
        <v>523</v>
      </c>
      <c r="F405" s="68"/>
      <c r="G405" s="69"/>
    </row>
    <row r="406" spans="1:7">
      <c r="A406" s="8">
        <v>57</v>
      </c>
      <c r="B406" s="32" t="s">
        <v>271</v>
      </c>
      <c r="C406" s="74" t="s">
        <v>156</v>
      </c>
      <c r="D406" s="33" t="s">
        <v>272</v>
      </c>
      <c r="E406" s="16">
        <v>41870</v>
      </c>
      <c r="F406" s="34">
        <v>43695</v>
      </c>
      <c r="G406" s="14"/>
    </row>
    <row r="407" spans="1:7">
      <c r="A407" s="55">
        <v>163</v>
      </c>
      <c r="B407" s="56" t="s">
        <v>601</v>
      </c>
      <c r="C407" s="61" t="s">
        <v>556</v>
      </c>
      <c r="D407" s="55"/>
      <c r="E407" s="57" t="s">
        <v>523</v>
      </c>
      <c r="F407" s="68"/>
      <c r="G407" s="69"/>
    </row>
    <row r="408" spans="1:7">
      <c r="A408" s="8">
        <v>49</v>
      </c>
      <c r="B408" s="28" t="s">
        <v>132</v>
      </c>
      <c r="C408" s="71" t="s">
        <v>154</v>
      </c>
      <c r="D408" s="37" t="s">
        <v>360</v>
      </c>
      <c r="E408" s="16">
        <v>42068</v>
      </c>
      <c r="F408" s="41">
        <v>42798</v>
      </c>
      <c r="G408" s="14"/>
    </row>
    <row r="409" spans="1:7">
      <c r="A409" s="55">
        <v>250</v>
      </c>
      <c r="B409" s="56" t="s">
        <v>132</v>
      </c>
      <c r="C409" s="61" t="s">
        <v>654</v>
      </c>
      <c r="D409" s="57" t="s">
        <v>644</v>
      </c>
      <c r="E409" s="57" t="s">
        <v>645</v>
      </c>
      <c r="F409" s="68"/>
      <c r="G409" s="69"/>
    </row>
    <row r="410" spans="1:7">
      <c r="A410" s="8">
        <v>58</v>
      </c>
      <c r="B410" s="24" t="s">
        <v>228</v>
      </c>
      <c r="C410" s="71" t="s">
        <v>156</v>
      </c>
      <c r="D410" s="15" t="s">
        <v>497</v>
      </c>
      <c r="E410" s="16">
        <v>41796</v>
      </c>
      <c r="F410" s="16">
        <v>43621</v>
      </c>
      <c r="G410" s="14"/>
    </row>
    <row r="411" spans="1:7">
      <c r="A411" s="55">
        <v>164</v>
      </c>
      <c r="B411" s="56" t="s">
        <v>602</v>
      </c>
      <c r="C411" s="61" t="s">
        <v>556</v>
      </c>
      <c r="D411" s="55"/>
      <c r="E411" s="57" t="s">
        <v>505</v>
      </c>
      <c r="F411" s="68"/>
      <c r="G411" s="69"/>
    </row>
    <row r="412" spans="1:7">
      <c r="A412" s="55">
        <v>20</v>
      </c>
      <c r="B412" s="80" t="s">
        <v>720</v>
      </c>
      <c r="C412" s="59" t="s">
        <v>520</v>
      </c>
      <c r="D412" s="55"/>
      <c r="E412" s="57" t="s">
        <v>523</v>
      </c>
      <c r="F412" s="68"/>
      <c r="G412" s="69"/>
    </row>
    <row r="413" spans="1:7">
      <c r="A413" s="8">
        <v>59</v>
      </c>
      <c r="B413" s="24" t="s">
        <v>145</v>
      </c>
      <c r="C413" s="71" t="s">
        <v>139</v>
      </c>
      <c r="D413" s="15" t="s">
        <v>146</v>
      </c>
      <c r="E413" s="25" t="s">
        <v>452</v>
      </c>
      <c r="F413" s="16">
        <v>43359</v>
      </c>
      <c r="G413" s="14"/>
    </row>
    <row r="414" spans="1:7">
      <c r="A414" s="55">
        <v>72</v>
      </c>
      <c r="B414" s="56" t="s">
        <v>549</v>
      </c>
      <c r="C414" s="61" t="s">
        <v>524</v>
      </c>
      <c r="D414" s="55"/>
      <c r="E414" s="57" t="s">
        <v>523</v>
      </c>
      <c r="F414" s="68"/>
      <c r="G414" s="69"/>
    </row>
    <row r="415" spans="1:7">
      <c r="A415" s="8">
        <v>50</v>
      </c>
      <c r="B415" s="28" t="s">
        <v>125</v>
      </c>
      <c r="C415" s="71" t="s">
        <v>154</v>
      </c>
      <c r="D415" s="15" t="s">
        <v>213</v>
      </c>
      <c r="E415" s="16">
        <v>41690</v>
      </c>
      <c r="F415" s="16">
        <v>42420</v>
      </c>
      <c r="G415" s="14"/>
    </row>
    <row r="416" spans="1:7">
      <c r="A416" s="55">
        <v>237</v>
      </c>
      <c r="B416" s="56" t="s">
        <v>125</v>
      </c>
      <c r="C416" s="61" t="s">
        <v>643</v>
      </c>
      <c r="D416" s="57" t="s">
        <v>644</v>
      </c>
      <c r="E416" s="57" t="s">
        <v>645</v>
      </c>
      <c r="F416" s="68"/>
      <c r="G416" s="69"/>
    </row>
    <row r="417" spans="1:7">
      <c r="A417" s="55">
        <v>73</v>
      </c>
      <c r="B417" s="79" t="s">
        <v>721</v>
      </c>
      <c r="C417" s="61" t="s">
        <v>524</v>
      </c>
      <c r="D417" s="55"/>
      <c r="E417" s="57" t="s">
        <v>505</v>
      </c>
      <c r="F417" s="68"/>
      <c r="G417" s="69"/>
    </row>
    <row r="418" spans="1:7">
      <c r="A418" s="55">
        <v>74</v>
      </c>
      <c r="B418" s="79" t="s">
        <v>722</v>
      </c>
      <c r="C418" s="61" t="s">
        <v>524</v>
      </c>
      <c r="D418" s="55"/>
      <c r="E418" s="57" t="s">
        <v>523</v>
      </c>
      <c r="F418" s="68"/>
      <c r="G418" s="69"/>
    </row>
    <row r="419" spans="1:7">
      <c r="A419" s="8">
        <v>51</v>
      </c>
      <c r="B419" s="28" t="s">
        <v>438</v>
      </c>
      <c r="C419" s="71" t="s">
        <v>154</v>
      </c>
      <c r="D419" s="15" t="s">
        <v>439</v>
      </c>
      <c r="E419" s="16">
        <v>42233</v>
      </c>
      <c r="F419" s="16">
        <v>44058</v>
      </c>
      <c r="G419" s="14"/>
    </row>
    <row r="420" spans="1:7">
      <c r="A420" s="55">
        <v>75</v>
      </c>
      <c r="B420" s="56" t="s">
        <v>550</v>
      </c>
      <c r="C420" s="61" t="s">
        <v>524</v>
      </c>
      <c r="D420" s="55"/>
      <c r="E420" s="57" t="s">
        <v>505</v>
      </c>
      <c r="F420" s="68"/>
      <c r="G420" s="69"/>
    </row>
    <row r="421" spans="1:7">
      <c r="A421" s="8">
        <v>60</v>
      </c>
      <c r="B421" s="24" t="s">
        <v>235</v>
      </c>
      <c r="C421" s="71" t="s">
        <v>156</v>
      </c>
      <c r="D421" s="15" t="s">
        <v>498</v>
      </c>
      <c r="E421" s="16">
        <v>41796</v>
      </c>
      <c r="F421" s="16">
        <v>42526</v>
      </c>
      <c r="G421" s="14"/>
    </row>
    <row r="422" spans="1:7">
      <c r="A422" s="55">
        <v>238</v>
      </c>
      <c r="B422" s="56" t="s">
        <v>650</v>
      </c>
      <c r="C422" s="61" t="s">
        <v>643</v>
      </c>
      <c r="D422" s="57" t="s">
        <v>644</v>
      </c>
      <c r="E422" s="57" t="s">
        <v>648</v>
      </c>
      <c r="F422" s="68"/>
      <c r="G422" s="69"/>
    </row>
    <row r="423" spans="1:7">
      <c r="A423" s="55">
        <v>165</v>
      </c>
      <c r="B423" s="80" t="s">
        <v>723</v>
      </c>
      <c r="C423" s="61" t="s">
        <v>556</v>
      </c>
      <c r="D423" s="55"/>
      <c r="E423" s="57" t="s">
        <v>505</v>
      </c>
      <c r="F423" s="68"/>
      <c r="G423" s="69"/>
    </row>
    <row r="424" spans="1:7">
      <c r="A424" s="8">
        <v>56</v>
      </c>
      <c r="B424" s="28" t="s">
        <v>105</v>
      </c>
      <c r="C424" s="71" t="s">
        <v>148</v>
      </c>
      <c r="D424" s="15" t="s">
        <v>177</v>
      </c>
      <c r="E424" s="16">
        <v>41606</v>
      </c>
      <c r="F424" s="16">
        <v>43431</v>
      </c>
      <c r="G424" s="14"/>
    </row>
    <row r="425" spans="1:7">
      <c r="A425" s="55">
        <v>166</v>
      </c>
      <c r="B425" s="56" t="s">
        <v>105</v>
      </c>
      <c r="C425" s="61" t="s">
        <v>556</v>
      </c>
      <c r="D425" s="55"/>
      <c r="E425" s="57" t="s">
        <v>523</v>
      </c>
      <c r="F425" s="68"/>
      <c r="G425" s="69"/>
    </row>
    <row r="426" spans="1:7">
      <c r="A426" s="55">
        <v>76</v>
      </c>
      <c r="B426" s="79" t="s">
        <v>724</v>
      </c>
      <c r="C426" s="61" t="s">
        <v>524</v>
      </c>
      <c r="D426" s="55"/>
      <c r="E426" s="57" t="s">
        <v>523</v>
      </c>
      <c r="F426" s="68"/>
      <c r="G426" s="69"/>
    </row>
    <row r="427" spans="1:7">
      <c r="A427" s="55">
        <v>77</v>
      </c>
      <c r="B427" s="79" t="s">
        <v>725</v>
      </c>
      <c r="C427" s="61" t="s">
        <v>524</v>
      </c>
      <c r="D427" s="57" t="s">
        <v>526</v>
      </c>
      <c r="E427" s="57" t="s">
        <v>505</v>
      </c>
      <c r="F427" s="68"/>
      <c r="G427" s="69"/>
    </row>
    <row r="428" spans="1:7">
      <c r="A428" s="8">
        <v>61</v>
      </c>
      <c r="B428" s="27" t="s">
        <v>143</v>
      </c>
      <c r="C428" s="71" t="s">
        <v>139</v>
      </c>
      <c r="D428" s="15" t="s">
        <v>144</v>
      </c>
      <c r="E428" s="25" t="s">
        <v>452</v>
      </c>
      <c r="F428" s="16">
        <v>43359</v>
      </c>
      <c r="G428" s="14"/>
    </row>
    <row r="429" spans="1:7">
      <c r="A429" s="55">
        <v>262</v>
      </c>
      <c r="B429" s="56" t="s">
        <v>662</v>
      </c>
      <c r="C429" s="59"/>
      <c r="D429" s="57" t="s">
        <v>663</v>
      </c>
      <c r="E429" s="57" t="s">
        <v>648</v>
      </c>
      <c r="F429" s="68"/>
      <c r="G429" s="69"/>
    </row>
    <row r="430" spans="1:7">
      <c r="A430" s="8">
        <v>57</v>
      </c>
      <c r="B430" s="4" t="s">
        <v>420</v>
      </c>
      <c r="C430" s="71" t="s">
        <v>148</v>
      </c>
      <c r="D430" s="15" t="s">
        <v>421</v>
      </c>
      <c r="E430" s="16">
        <v>42233</v>
      </c>
      <c r="F430" s="16">
        <v>42961</v>
      </c>
      <c r="G430" s="14"/>
    </row>
    <row r="431" spans="1:7">
      <c r="A431" s="55">
        <v>201</v>
      </c>
      <c r="B431" s="56" t="s">
        <v>618</v>
      </c>
      <c r="C431" s="61" t="s">
        <v>604</v>
      </c>
      <c r="D431" s="57" t="s">
        <v>526</v>
      </c>
      <c r="E431" s="57" t="s">
        <v>505</v>
      </c>
      <c r="F431" s="68"/>
      <c r="G431" s="69"/>
    </row>
    <row r="432" spans="1:7">
      <c r="A432" s="55">
        <v>167</v>
      </c>
      <c r="B432" s="80" t="s">
        <v>726</v>
      </c>
      <c r="C432" s="61" t="s">
        <v>556</v>
      </c>
      <c r="D432" s="55"/>
      <c r="E432" s="57" t="s">
        <v>523</v>
      </c>
      <c r="F432" s="68"/>
      <c r="G432" s="69"/>
    </row>
    <row r="433" spans="1:7">
      <c r="A433" s="8">
        <v>62</v>
      </c>
      <c r="B433" s="39" t="s">
        <v>449</v>
      </c>
      <c r="C433" s="74" t="s">
        <v>156</v>
      </c>
      <c r="D433" s="33" t="s">
        <v>280</v>
      </c>
      <c r="E433" s="16">
        <v>41870</v>
      </c>
      <c r="F433" s="34">
        <v>43695</v>
      </c>
      <c r="G433" s="14"/>
    </row>
    <row r="434" spans="1:7">
      <c r="A434" s="8">
        <v>52</v>
      </c>
      <c r="B434" s="26" t="s">
        <v>449</v>
      </c>
      <c r="C434" s="71" t="s">
        <v>154</v>
      </c>
      <c r="D434" s="15" t="s">
        <v>499</v>
      </c>
      <c r="E434" s="16">
        <v>41796</v>
      </c>
      <c r="F434" s="16">
        <v>42526</v>
      </c>
      <c r="G434" s="14"/>
    </row>
    <row r="435" spans="1:7">
      <c r="A435" s="55">
        <v>78</v>
      </c>
      <c r="B435" s="56" t="s">
        <v>551</v>
      </c>
      <c r="C435" s="61" t="s">
        <v>524</v>
      </c>
      <c r="D435" s="55"/>
      <c r="E435" s="57" t="s">
        <v>523</v>
      </c>
      <c r="F435" s="68"/>
      <c r="G435" s="69"/>
    </row>
    <row r="436" spans="1:7">
      <c r="A436" s="55">
        <v>202</v>
      </c>
      <c r="B436" s="80" t="s">
        <v>727</v>
      </c>
      <c r="C436" s="61" t="s">
        <v>604</v>
      </c>
      <c r="D436" s="57" t="s">
        <v>526</v>
      </c>
      <c r="E436" s="57" t="s">
        <v>523</v>
      </c>
      <c r="F436" s="68"/>
      <c r="G436" s="69"/>
    </row>
    <row r="437" spans="1:7">
      <c r="A437" s="8">
        <v>53</v>
      </c>
      <c r="B437" s="28" t="s">
        <v>83</v>
      </c>
      <c r="C437" s="71" t="s">
        <v>154</v>
      </c>
      <c r="D437" s="15" t="s">
        <v>338</v>
      </c>
      <c r="E437" s="16">
        <v>41969</v>
      </c>
      <c r="F437" s="16">
        <v>43794</v>
      </c>
      <c r="G437" s="14"/>
    </row>
    <row r="438" spans="1:7">
      <c r="A438" s="55">
        <v>80</v>
      </c>
      <c r="B438" s="56" t="s">
        <v>83</v>
      </c>
      <c r="C438" s="61" t="s">
        <v>524</v>
      </c>
      <c r="D438" s="57" t="s">
        <v>526</v>
      </c>
      <c r="E438" s="57" t="s">
        <v>505</v>
      </c>
      <c r="F438" s="68"/>
      <c r="G438" s="69"/>
    </row>
    <row r="439" spans="1:7">
      <c r="A439" s="55">
        <v>81</v>
      </c>
      <c r="B439" s="80" t="s">
        <v>728</v>
      </c>
      <c r="C439" s="61" t="s">
        <v>524</v>
      </c>
      <c r="D439" s="55"/>
      <c r="E439" s="57" t="s">
        <v>523</v>
      </c>
      <c r="F439" s="68"/>
      <c r="G439" s="69"/>
    </row>
    <row r="440" spans="1:7">
      <c r="A440" s="8">
        <v>58</v>
      </c>
      <c r="B440" s="4" t="s">
        <v>426</v>
      </c>
      <c r="C440" s="71" t="s">
        <v>148</v>
      </c>
      <c r="D440" s="15" t="s">
        <v>427</v>
      </c>
      <c r="E440" s="16">
        <v>42233</v>
      </c>
      <c r="F440" s="16">
        <v>44058</v>
      </c>
      <c r="G440" s="14"/>
    </row>
    <row r="441" spans="1:7">
      <c r="A441" s="55">
        <v>82</v>
      </c>
      <c r="B441" s="56" t="s">
        <v>553</v>
      </c>
      <c r="C441" s="61" t="s">
        <v>524</v>
      </c>
      <c r="D441" s="55"/>
      <c r="E441" s="57" t="s">
        <v>505</v>
      </c>
      <c r="F441" s="68"/>
      <c r="G441" s="69"/>
    </row>
    <row r="442" spans="1:7">
      <c r="A442" s="55">
        <v>203</v>
      </c>
      <c r="B442" s="56" t="s">
        <v>729</v>
      </c>
      <c r="C442" s="61" t="s">
        <v>604</v>
      </c>
      <c r="D442" s="57" t="s">
        <v>526</v>
      </c>
      <c r="E442" s="57" t="s">
        <v>523</v>
      </c>
      <c r="F442" s="68"/>
      <c r="G442" s="69"/>
    </row>
    <row r="443" spans="1:7">
      <c r="A443" s="8">
        <v>59</v>
      </c>
      <c r="B443" s="24" t="s">
        <v>240</v>
      </c>
      <c r="C443" s="71" t="s">
        <v>148</v>
      </c>
      <c r="D443" s="15" t="s">
        <v>500</v>
      </c>
      <c r="E443" s="16">
        <v>41796</v>
      </c>
      <c r="F443" s="16">
        <v>43621</v>
      </c>
      <c r="G443" s="14"/>
    </row>
    <row r="444" spans="1:7">
      <c r="A444" s="55">
        <v>13</v>
      </c>
      <c r="B444" s="56" t="s">
        <v>518</v>
      </c>
      <c r="C444" s="59" t="s">
        <v>513</v>
      </c>
      <c r="D444" s="55"/>
      <c r="E444" s="57" t="s">
        <v>505</v>
      </c>
      <c r="F444" s="68"/>
      <c r="G444" s="69"/>
    </row>
    <row r="445" spans="1:7">
      <c r="A445" s="8">
        <v>54</v>
      </c>
      <c r="B445" s="14" t="s">
        <v>153</v>
      </c>
      <c r="C445" s="71" t="s">
        <v>154</v>
      </c>
      <c r="D445" s="15" t="s">
        <v>155</v>
      </c>
      <c r="E445" s="25" t="s">
        <v>452</v>
      </c>
      <c r="F445" s="16">
        <v>43359</v>
      </c>
      <c r="G445" s="14"/>
    </row>
    <row r="446" spans="1:7">
      <c r="A446" s="55">
        <v>83</v>
      </c>
      <c r="B446" s="56" t="s">
        <v>554</v>
      </c>
      <c r="C446" s="61" t="s">
        <v>524</v>
      </c>
      <c r="D446" s="55"/>
      <c r="E446" s="57" t="s">
        <v>523</v>
      </c>
      <c r="F446" s="68"/>
      <c r="G446" s="69"/>
    </row>
    <row r="447" spans="1:7">
      <c r="A447" s="8">
        <v>63</v>
      </c>
      <c r="B447" s="28" t="s">
        <v>106</v>
      </c>
      <c r="C447" s="75" t="s">
        <v>342</v>
      </c>
      <c r="D447" s="37" t="s">
        <v>346</v>
      </c>
      <c r="E447" s="16">
        <v>42068</v>
      </c>
      <c r="F447" s="41">
        <v>42798</v>
      </c>
      <c r="G447" s="14"/>
    </row>
    <row r="448" spans="1:7">
      <c r="A448" s="55">
        <v>168</v>
      </c>
      <c r="B448" s="56" t="s">
        <v>106</v>
      </c>
      <c r="C448" s="61" t="s">
        <v>556</v>
      </c>
      <c r="D448" s="55"/>
      <c r="E448" s="57" t="s">
        <v>505</v>
      </c>
      <c r="F448" s="68"/>
      <c r="G448" s="69"/>
    </row>
    <row r="449" spans="1:7">
      <c r="A449" s="8">
        <v>13</v>
      </c>
      <c r="B449" s="4" t="s">
        <v>290</v>
      </c>
      <c r="C449" s="71" t="s">
        <v>208</v>
      </c>
      <c r="D449" s="15" t="s">
        <v>291</v>
      </c>
      <c r="E449" s="16">
        <v>41901</v>
      </c>
      <c r="F449" s="16">
        <v>43726</v>
      </c>
      <c r="G449" s="14"/>
    </row>
    <row r="450" spans="1:7">
      <c r="A450" s="55">
        <v>169</v>
      </c>
      <c r="B450" s="56" t="s">
        <v>603</v>
      </c>
      <c r="C450" s="61" t="s">
        <v>556</v>
      </c>
      <c r="D450" s="55"/>
      <c r="E450" s="57" t="s">
        <v>505</v>
      </c>
      <c r="F450" s="68"/>
      <c r="G450" s="69"/>
    </row>
    <row r="451" spans="1:7">
      <c r="A451" s="55">
        <v>251</v>
      </c>
      <c r="B451" s="80" t="s">
        <v>730</v>
      </c>
      <c r="C451" s="61" t="s">
        <v>654</v>
      </c>
      <c r="D451" s="55"/>
      <c r="E451" s="57" t="s">
        <v>645</v>
      </c>
      <c r="F451" s="68"/>
      <c r="G451" s="69"/>
    </row>
    <row r="452" spans="1:7">
      <c r="A452" s="55">
        <v>21</v>
      </c>
      <c r="B452" s="79" t="s">
        <v>731</v>
      </c>
      <c r="C452" s="59" t="s">
        <v>520</v>
      </c>
      <c r="D452" s="55"/>
      <c r="E452" s="57" t="s">
        <v>505</v>
      </c>
      <c r="F452" s="68"/>
      <c r="G452" s="69"/>
    </row>
    <row r="453" spans="1:7">
      <c r="A453" s="8">
        <v>64</v>
      </c>
      <c r="B453" s="4" t="s">
        <v>116</v>
      </c>
      <c r="C453" s="78" t="s">
        <v>364</v>
      </c>
      <c r="D453" s="5" t="s">
        <v>366</v>
      </c>
      <c r="E453" s="16">
        <v>42139</v>
      </c>
      <c r="F453" s="16">
        <v>43964</v>
      </c>
      <c r="G453" s="14"/>
    </row>
    <row r="454" spans="1:7">
      <c r="A454" s="55">
        <v>204</v>
      </c>
      <c r="B454" s="56" t="s">
        <v>116</v>
      </c>
      <c r="C454" s="61" t="s">
        <v>604</v>
      </c>
      <c r="D454" s="57" t="s">
        <v>526</v>
      </c>
      <c r="E454" s="57" t="s">
        <v>505</v>
      </c>
      <c r="F454" s="68"/>
      <c r="G454" s="69"/>
    </row>
    <row r="455" spans="1:7">
      <c r="A455" s="8">
        <v>60</v>
      </c>
      <c r="B455" s="4" t="s">
        <v>107</v>
      </c>
      <c r="C455" s="71" t="s">
        <v>148</v>
      </c>
      <c r="D455" s="5" t="s">
        <v>375</v>
      </c>
      <c r="E455" s="16">
        <v>42139</v>
      </c>
      <c r="F455" s="43" t="s">
        <v>456</v>
      </c>
      <c r="G455" s="14"/>
    </row>
    <row r="456" spans="1:7">
      <c r="A456" s="55">
        <v>170</v>
      </c>
      <c r="B456" s="56" t="s">
        <v>107</v>
      </c>
      <c r="C456" s="61" t="s">
        <v>556</v>
      </c>
      <c r="D456" s="57" t="s">
        <v>526</v>
      </c>
      <c r="E456" s="57" t="s">
        <v>523</v>
      </c>
      <c r="F456" s="68"/>
      <c r="G456" s="69"/>
    </row>
    <row r="457" spans="1:7">
      <c r="A457" s="8">
        <v>65</v>
      </c>
      <c r="B457" s="28" t="s">
        <v>126</v>
      </c>
      <c r="C457" s="73" t="s">
        <v>156</v>
      </c>
      <c r="D457" s="15" t="s">
        <v>203</v>
      </c>
      <c r="E457" s="16">
        <v>41690</v>
      </c>
      <c r="F457" s="16">
        <v>42420</v>
      </c>
      <c r="G457" s="14"/>
    </row>
    <row r="458" spans="1:7">
      <c r="A458" s="55">
        <v>239</v>
      </c>
      <c r="B458" s="56" t="s">
        <v>126</v>
      </c>
      <c r="C458" s="61" t="s">
        <v>643</v>
      </c>
      <c r="D458" s="55"/>
      <c r="E458" s="57" t="s">
        <v>648</v>
      </c>
      <c r="F458" s="68"/>
      <c r="G458" s="69"/>
    </row>
    <row r="459" spans="1:7">
      <c r="A459" s="8">
        <v>66</v>
      </c>
      <c r="B459" s="24" t="s">
        <v>84</v>
      </c>
      <c r="C459" s="71" t="s">
        <v>139</v>
      </c>
      <c r="D459" s="15" t="s">
        <v>147</v>
      </c>
      <c r="E459" s="25" t="s">
        <v>452</v>
      </c>
      <c r="F459" s="16">
        <v>43359</v>
      </c>
      <c r="G459" s="14"/>
    </row>
    <row r="460" spans="1:7">
      <c r="A460" s="55">
        <v>84</v>
      </c>
      <c r="B460" s="56" t="s">
        <v>84</v>
      </c>
      <c r="C460" s="61" t="s">
        <v>524</v>
      </c>
      <c r="D460" s="55"/>
      <c r="E460" s="57" t="s">
        <v>523</v>
      </c>
      <c r="F460" s="68"/>
      <c r="G460" s="69"/>
    </row>
    <row r="461" spans="1:7">
      <c r="A461" s="55">
        <v>171</v>
      </c>
      <c r="B461" s="80" t="s">
        <v>732</v>
      </c>
      <c r="C461" s="61" t="s">
        <v>556</v>
      </c>
      <c r="D461" s="55"/>
      <c r="E461" s="57" t="s">
        <v>523</v>
      </c>
      <c r="F461" s="68"/>
      <c r="G461" s="69"/>
    </row>
    <row r="462" spans="1:7">
      <c r="A462" s="8">
        <v>67</v>
      </c>
      <c r="B462" s="4" t="s">
        <v>363</v>
      </c>
      <c r="C462" s="78" t="s">
        <v>364</v>
      </c>
      <c r="D462" s="5" t="s">
        <v>365</v>
      </c>
      <c r="E462" s="16">
        <v>42139</v>
      </c>
      <c r="F462" s="43" t="s">
        <v>456</v>
      </c>
      <c r="G462" s="14"/>
    </row>
    <row r="463" spans="1:7">
      <c r="A463" s="55">
        <v>252</v>
      </c>
      <c r="B463" s="64" t="s">
        <v>657</v>
      </c>
      <c r="C463" s="67"/>
      <c r="D463" s="57" t="s">
        <v>644</v>
      </c>
      <c r="E463" s="57" t="s">
        <v>645</v>
      </c>
      <c r="F463" s="68"/>
      <c r="G463" s="69"/>
    </row>
  </sheetData>
  <sortState ref="A3:G463">
    <sortCondition ref="B3:B463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4"/>
  <sheetViews>
    <sheetView topLeftCell="A241" workbookViewId="0">
      <selection activeCell="C9" sqref="C9"/>
    </sheetView>
  </sheetViews>
  <sheetFormatPr defaultRowHeight="13.5"/>
  <cols>
    <col min="2" max="2" width="38.625" customWidth="1"/>
    <col min="3" max="3" width="19.625" customWidth="1"/>
    <col min="4" max="4" width="20.625" customWidth="1"/>
    <col min="5" max="5" width="17.75" customWidth="1"/>
    <col min="6" max="6" width="17.5" customWidth="1"/>
    <col min="7" max="7" width="24.5" customWidth="1"/>
  </cols>
  <sheetData>
    <row r="1" spans="1:8" ht="31.5">
      <c r="A1" s="54"/>
      <c r="B1" s="46" t="s">
        <v>502</v>
      </c>
      <c r="C1" s="12"/>
      <c r="D1" s="9"/>
      <c r="E1" s="9"/>
      <c r="F1" s="9"/>
      <c r="G1" s="11"/>
    </row>
    <row r="2" spans="1:8" ht="20.100000000000001" customHeight="1">
      <c r="A2" s="13" t="s">
        <v>133</v>
      </c>
      <c r="B2" s="13" t="s">
        <v>134</v>
      </c>
      <c r="C2" s="13" t="s">
        <v>135</v>
      </c>
      <c r="D2" s="13" t="s">
        <v>136</v>
      </c>
      <c r="E2" s="13" t="s">
        <v>450</v>
      </c>
      <c r="F2" s="13" t="s">
        <v>137</v>
      </c>
      <c r="G2" s="13" t="s">
        <v>138</v>
      </c>
    </row>
    <row r="3" spans="1:8" ht="20.100000000000001" customHeight="1">
      <c r="A3" s="8">
        <v>5</v>
      </c>
      <c r="B3" s="4" t="s">
        <v>748</v>
      </c>
      <c r="C3" s="4" t="s">
        <v>364</v>
      </c>
      <c r="D3" s="4" t="s">
        <v>3</v>
      </c>
      <c r="E3" s="6">
        <v>40771</v>
      </c>
      <c r="F3" s="6">
        <v>42597</v>
      </c>
      <c r="G3" s="4" t="s">
        <v>749</v>
      </c>
      <c r="H3">
        <v>1</v>
      </c>
    </row>
    <row r="4" spans="1:8" ht="20.100000000000001" customHeight="1">
      <c r="A4" s="8">
        <v>7</v>
      </c>
      <c r="B4" s="4" t="s">
        <v>751</v>
      </c>
      <c r="C4" s="4" t="s">
        <v>342</v>
      </c>
      <c r="D4" s="4" t="s">
        <v>7</v>
      </c>
      <c r="E4" s="6">
        <v>40869</v>
      </c>
      <c r="F4" s="6">
        <v>42694</v>
      </c>
      <c r="G4" s="4" t="s">
        <v>749</v>
      </c>
      <c r="H4">
        <v>2</v>
      </c>
    </row>
    <row r="5" spans="1:8" ht="20.100000000000001" customHeight="1">
      <c r="A5" s="8">
        <v>22</v>
      </c>
      <c r="B5" s="4" t="s">
        <v>771</v>
      </c>
      <c r="C5" s="4" t="s">
        <v>364</v>
      </c>
      <c r="D5" s="4" t="s">
        <v>5</v>
      </c>
      <c r="E5" s="7">
        <v>41239</v>
      </c>
      <c r="F5" s="7">
        <v>43064</v>
      </c>
      <c r="G5" s="4" t="s">
        <v>749</v>
      </c>
      <c r="H5">
        <v>3</v>
      </c>
    </row>
    <row r="6" spans="1:8" ht="20.100000000000001" customHeight="1">
      <c r="A6" s="8">
        <v>58</v>
      </c>
      <c r="B6" s="28" t="s">
        <v>173</v>
      </c>
      <c r="C6" s="14" t="s">
        <v>148</v>
      </c>
      <c r="D6" s="14" t="s">
        <v>174</v>
      </c>
      <c r="E6" s="16">
        <v>41606</v>
      </c>
      <c r="F6" s="16">
        <v>43431</v>
      </c>
      <c r="G6" s="14" t="s">
        <v>749</v>
      </c>
      <c r="H6">
        <v>4</v>
      </c>
    </row>
    <row r="7" spans="1:8" ht="20.100000000000001" customHeight="1">
      <c r="A7" s="8">
        <v>85</v>
      </c>
      <c r="B7" s="28" t="s">
        <v>824</v>
      </c>
      <c r="C7" s="28" t="s">
        <v>156</v>
      </c>
      <c r="D7" s="14" t="s">
        <v>197</v>
      </c>
      <c r="E7" s="16">
        <v>41690</v>
      </c>
      <c r="F7" s="16">
        <v>43515</v>
      </c>
      <c r="G7" s="14" t="s">
        <v>749</v>
      </c>
      <c r="H7">
        <v>5</v>
      </c>
    </row>
    <row r="8" spans="1:8" ht="20.100000000000001" customHeight="1">
      <c r="A8" s="8">
        <v>157</v>
      </c>
      <c r="B8" s="28" t="s">
        <v>299</v>
      </c>
      <c r="C8" s="52" t="s">
        <v>156</v>
      </c>
      <c r="D8" s="14" t="s">
        <v>300</v>
      </c>
      <c r="E8" s="16">
        <v>41969</v>
      </c>
      <c r="F8" s="16">
        <v>42699</v>
      </c>
      <c r="G8" s="14" t="s">
        <v>749</v>
      </c>
      <c r="H8">
        <v>6</v>
      </c>
    </row>
    <row r="9" spans="1:8" ht="20.100000000000001" customHeight="1">
      <c r="A9" s="8">
        <v>158</v>
      </c>
      <c r="B9" s="28" t="s">
        <v>312</v>
      </c>
      <c r="C9" s="14" t="s">
        <v>148</v>
      </c>
      <c r="D9" s="14" t="s">
        <v>313</v>
      </c>
      <c r="E9" s="16">
        <v>41969</v>
      </c>
      <c r="F9" s="16">
        <v>43794</v>
      </c>
      <c r="G9" s="14" t="s">
        <v>749</v>
      </c>
      <c r="H9">
        <v>7</v>
      </c>
    </row>
    <row r="10" spans="1:8" ht="20.100000000000001" customHeight="1">
      <c r="A10" s="8">
        <v>205</v>
      </c>
      <c r="B10" s="4" t="s">
        <v>460</v>
      </c>
      <c r="C10" s="14" t="s">
        <v>148</v>
      </c>
      <c r="D10" s="14" t="s">
        <v>378</v>
      </c>
      <c r="E10" s="16">
        <v>42139</v>
      </c>
      <c r="F10" s="16">
        <v>43964</v>
      </c>
      <c r="G10" s="14" t="s">
        <v>749</v>
      </c>
      <c r="H10">
        <v>8</v>
      </c>
    </row>
    <row r="11" spans="1:8" ht="20.100000000000001" customHeight="1">
      <c r="A11" s="8">
        <v>219</v>
      </c>
      <c r="B11" s="4" t="s">
        <v>398</v>
      </c>
      <c r="C11" s="14" t="s">
        <v>154</v>
      </c>
      <c r="D11" s="14" t="s">
        <v>399</v>
      </c>
      <c r="E11" s="16">
        <v>42139</v>
      </c>
      <c r="F11" s="16">
        <v>42869</v>
      </c>
      <c r="G11" s="44" t="s">
        <v>749</v>
      </c>
      <c r="H11" s="102">
        <v>9</v>
      </c>
    </row>
    <row r="12" spans="1:8" ht="20.100000000000001" customHeight="1">
      <c r="A12" s="8">
        <v>13</v>
      </c>
      <c r="B12" s="4" t="s">
        <v>757</v>
      </c>
      <c r="C12" s="4" t="s">
        <v>465</v>
      </c>
      <c r="D12" s="4" t="s">
        <v>66</v>
      </c>
      <c r="E12" s="7">
        <v>41032</v>
      </c>
      <c r="F12" s="7">
        <v>42857</v>
      </c>
      <c r="G12" s="14" t="s">
        <v>758</v>
      </c>
      <c r="H12">
        <v>1</v>
      </c>
    </row>
    <row r="13" spans="1:8" ht="20.100000000000001" customHeight="1">
      <c r="A13" s="8">
        <v>185</v>
      </c>
      <c r="B13" s="28" t="s">
        <v>859</v>
      </c>
      <c r="C13" s="14" t="s">
        <v>148</v>
      </c>
      <c r="D13" s="14" t="s">
        <v>354</v>
      </c>
      <c r="E13" s="16">
        <v>42068</v>
      </c>
      <c r="F13" s="16">
        <v>42798</v>
      </c>
      <c r="G13" s="14" t="s">
        <v>758</v>
      </c>
      <c r="H13">
        <v>2</v>
      </c>
    </row>
    <row r="14" spans="1:8" ht="20.100000000000001" customHeight="1">
      <c r="A14" s="8">
        <v>200</v>
      </c>
      <c r="B14" s="4" t="s">
        <v>866</v>
      </c>
      <c r="C14" s="14" t="s">
        <v>154</v>
      </c>
      <c r="D14" s="14" t="s">
        <v>400</v>
      </c>
      <c r="E14" s="16">
        <v>42139</v>
      </c>
      <c r="F14" s="16">
        <v>42869</v>
      </c>
      <c r="G14" s="14" t="s">
        <v>758</v>
      </c>
      <c r="H14">
        <v>3</v>
      </c>
    </row>
    <row r="15" spans="1:8" ht="20.100000000000001" customHeight="1">
      <c r="A15" s="8">
        <v>218</v>
      </c>
      <c r="B15" s="18" t="s">
        <v>883</v>
      </c>
      <c r="C15" s="14" t="s">
        <v>154</v>
      </c>
      <c r="D15" s="20" t="s">
        <v>405</v>
      </c>
      <c r="E15" s="98">
        <v>42139</v>
      </c>
      <c r="F15" s="98">
        <v>42869</v>
      </c>
      <c r="G15" s="103" t="s">
        <v>758</v>
      </c>
      <c r="H15" s="102">
        <v>4</v>
      </c>
    </row>
    <row r="16" spans="1:8" ht="20.100000000000001" customHeight="1">
      <c r="A16" s="8">
        <v>33</v>
      </c>
      <c r="B16" s="1" t="s">
        <v>782</v>
      </c>
      <c r="C16" s="1" t="s">
        <v>342</v>
      </c>
      <c r="D16" s="1" t="s">
        <v>18</v>
      </c>
      <c r="E16" s="2">
        <v>41339</v>
      </c>
      <c r="F16" s="2">
        <v>43164</v>
      </c>
      <c r="G16" s="1" t="s">
        <v>783</v>
      </c>
      <c r="H16">
        <v>1</v>
      </c>
    </row>
    <row r="17" spans="1:8" ht="20.100000000000001" customHeight="1">
      <c r="A17" s="8">
        <v>34</v>
      </c>
      <c r="B17" s="1" t="s">
        <v>784</v>
      </c>
      <c r="C17" s="1" t="s">
        <v>342</v>
      </c>
      <c r="D17" s="1" t="s">
        <v>20</v>
      </c>
      <c r="E17" s="2">
        <v>41339</v>
      </c>
      <c r="F17" s="2">
        <v>43164</v>
      </c>
      <c r="G17" s="1" t="s">
        <v>783</v>
      </c>
      <c r="H17">
        <v>2</v>
      </c>
    </row>
    <row r="18" spans="1:8" ht="20.100000000000001" customHeight="1">
      <c r="A18" s="8">
        <v>48</v>
      </c>
      <c r="B18" s="90" t="s">
        <v>799</v>
      </c>
      <c r="C18" s="21" t="s">
        <v>148</v>
      </c>
      <c r="D18" s="21" t="s">
        <v>152</v>
      </c>
      <c r="E18" s="99" t="s">
        <v>452</v>
      </c>
      <c r="F18" s="97">
        <v>43359</v>
      </c>
      <c r="G18" s="21" t="s">
        <v>783</v>
      </c>
      <c r="H18">
        <v>3</v>
      </c>
    </row>
    <row r="19" spans="1:8" ht="20.100000000000001" customHeight="1">
      <c r="A19" s="8">
        <v>149</v>
      </c>
      <c r="B19" s="94" t="s">
        <v>262</v>
      </c>
      <c r="C19" s="22" t="s">
        <v>156</v>
      </c>
      <c r="D19" s="22" t="s">
        <v>263</v>
      </c>
      <c r="E19" s="97">
        <v>41870</v>
      </c>
      <c r="F19" s="23">
        <v>43695</v>
      </c>
      <c r="G19" s="21" t="s">
        <v>783</v>
      </c>
      <c r="H19">
        <v>4</v>
      </c>
    </row>
    <row r="20" spans="1:8" ht="20.100000000000001" customHeight="1">
      <c r="A20" s="8">
        <v>165</v>
      </c>
      <c r="B20" s="91" t="s">
        <v>301</v>
      </c>
      <c r="C20" s="95" t="s">
        <v>156</v>
      </c>
      <c r="D20" s="21" t="s">
        <v>302</v>
      </c>
      <c r="E20" s="97">
        <v>41969</v>
      </c>
      <c r="F20" s="97">
        <v>42699</v>
      </c>
      <c r="G20" s="21" t="s">
        <v>783</v>
      </c>
      <c r="H20">
        <v>5</v>
      </c>
    </row>
    <row r="21" spans="1:8" ht="20.100000000000001" customHeight="1">
      <c r="A21" s="8">
        <v>187</v>
      </c>
      <c r="B21" s="91" t="s">
        <v>861</v>
      </c>
      <c r="C21" s="21" t="s">
        <v>154</v>
      </c>
      <c r="D21" s="21" t="s">
        <v>361</v>
      </c>
      <c r="E21" s="97">
        <v>42068</v>
      </c>
      <c r="F21" s="97">
        <v>42798</v>
      </c>
      <c r="G21" s="21" t="s">
        <v>783</v>
      </c>
      <c r="H21">
        <v>6</v>
      </c>
    </row>
    <row r="22" spans="1:8" ht="20.100000000000001" customHeight="1">
      <c r="A22" s="8">
        <v>233</v>
      </c>
      <c r="B22" s="21" t="s">
        <v>424</v>
      </c>
      <c r="C22" s="21" t="s">
        <v>148</v>
      </c>
      <c r="D22" s="21" t="s">
        <v>425</v>
      </c>
      <c r="E22" s="97">
        <v>42233</v>
      </c>
      <c r="F22" s="97">
        <v>44058</v>
      </c>
      <c r="G22" s="93" t="s">
        <v>783</v>
      </c>
      <c r="H22" s="102">
        <v>7</v>
      </c>
    </row>
    <row r="23" spans="1:8" ht="20.100000000000001" customHeight="1">
      <c r="A23" s="8">
        <v>1</v>
      </c>
      <c r="B23" s="1" t="s">
        <v>0</v>
      </c>
      <c r="C23" s="1" t="s">
        <v>364</v>
      </c>
      <c r="D23" s="1" t="s">
        <v>1</v>
      </c>
      <c r="E23" s="96">
        <v>40501</v>
      </c>
      <c r="F23" s="96">
        <v>42326</v>
      </c>
      <c r="G23" s="1" t="s">
        <v>739</v>
      </c>
      <c r="H23">
        <v>1</v>
      </c>
    </row>
    <row r="24" spans="1:8" ht="20.100000000000001" customHeight="1">
      <c r="A24" s="8">
        <v>3</v>
      </c>
      <c r="B24" s="21" t="s">
        <v>745</v>
      </c>
      <c r="C24" s="1" t="s">
        <v>466</v>
      </c>
      <c r="D24" s="21" t="s">
        <v>57</v>
      </c>
      <c r="E24" s="100">
        <v>40599</v>
      </c>
      <c r="F24" s="100">
        <v>42424</v>
      </c>
      <c r="G24" s="21" t="s">
        <v>739</v>
      </c>
      <c r="H24">
        <v>2</v>
      </c>
    </row>
    <row r="25" spans="1:8" ht="20.100000000000001" customHeight="1">
      <c r="A25" s="8">
        <v>39</v>
      </c>
      <c r="B25" s="1" t="s">
        <v>789</v>
      </c>
      <c r="C25" s="1" t="s">
        <v>342</v>
      </c>
      <c r="D25" s="1" t="s">
        <v>22</v>
      </c>
      <c r="E25" s="2">
        <v>41408</v>
      </c>
      <c r="F25" s="2">
        <v>43233</v>
      </c>
      <c r="G25" s="1" t="s">
        <v>739</v>
      </c>
      <c r="H25">
        <v>3</v>
      </c>
    </row>
    <row r="26" spans="1:8" ht="20.100000000000001" customHeight="1">
      <c r="A26" s="8">
        <v>60</v>
      </c>
      <c r="B26" s="91" t="s">
        <v>182</v>
      </c>
      <c r="C26" s="21" t="s">
        <v>154</v>
      </c>
      <c r="D26" s="21" t="s">
        <v>183</v>
      </c>
      <c r="E26" s="97">
        <v>41606</v>
      </c>
      <c r="F26" s="97">
        <v>42326</v>
      </c>
      <c r="G26" s="101" t="s">
        <v>739</v>
      </c>
      <c r="H26">
        <v>4</v>
      </c>
    </row>
    <row r="27" spans="1:8" ht="20.100000000000001" customHeight="1">
      <c r="A27" s="8">
        <v>89</v>
      </c>
      <c r="B27" s="91" t="s">
        <v>827</v>
      </c>
      <c r="C27" s="91" t="s">
        <v>156</v>
      </c>
      <c r="D27" s="21" t="s">
        <v>200</v>
      </c>
      <c r="E27" s="97">
        <v>41690</v>
      </c>
      <c r="F27" s="97">
        <v>43515</v>
      </c>
      <c r="G27" s="21" t="s">
        <v>739</v>
      </c>
      <c r="H27">
        <v>5</v>
      </c>
    </row>
    <row r="28" spans="1:8" ht="20.100000000000001" customHeight="1">
      <c r="A28" s="8">
        <v>90</v>
      </c>
      <c r="B28" s="91" t="s">
        <v>828</v>
      </c>
      <c r="C28" s="21" t="s">
        <v>148</v>
      </c>
      <c r="D28" s="21" t="s">
        <v>205</v>
      </c>
      <c r="E28" s="97">
        <v>41690</v>
      </c>
      <c r="F28" s="97">
        <v>42420</v>
      </c>
      <c r="G28" s="21" t="s">
        <v>739</v>
      </c>
      <c r="H28">
        <v>6</v>
      </c>
    </row>
    <row r="29" spans="1:8" ht="20.100000000000001" customHeight="1">
      <c r="A29" s="8">
        <v>123</v>
      </c>
      <c r="B29" s="90" t="s">
        <v>248</v>
      </c>
      <c r="C29" s="21" t="s">
        <v>148</v>
      </c>
      <c r="D29" s="21" t="s">
        <v>490</v>
      </c>
      <c r="E29" s="97">
        <v>41796</v>
      </c>
      <c r="F29" s="97">
        <v>42526</v>
      </c>
      <c r="G29" s="21" t="s">
        <v>739</v>
      </c>
      <c r="H29">
        <v>7</v>
      </c>
    </row>
    <row r="30" spans="1:8" ht="20.100000000000001" customHeight="1">
      <c r="A30" s="8">
        <v>124</v>
      </c>
      <c r="B30" s="90" t="s">
        <v>247</v>
      </c>
      <c r="C30" s="21" t="s">
        <v>148</v>
      </c>
      <c r="D30" s="21" t="s">
        <v>491</v>
      </c>
      <c r="E30" s="97">
        <v>41796</v>
      </c>
      <c r="F30" s="97">
        <v>42526</v>
      </c>
      <c r="G30" s="21" t="s">
        <v>739</v>
      </c>
      <c r="H30">
        <v>8</v>
      </c>
    </row>
    <row r="31" spans="1:8" ht="20.100000000000001" customHeight="1">
      <c r="A31" s="8">
        <v>134</v>
      </c>
      <c r="B31" s="1" t="s">
        <v>253</v>
      </c>
      <c r="C31" s="21" t="s">
        <v>208</v>
      </c>
      <c r="D31" s="21" t="s">
        <v>254</v>
      </c>
      <c r="E31" s="97">
        <v>41817</v>
      </c>
      <c r="F31" s="97">
        <v>42547</v>
      </c>
      <c r="G31" s="21" t="s">
        <v>739</v>
      </c>
      <c r="H31">
        <v>9</v>
      </c>
    </row>
    <row r="32" spans="1:8" ht="20.100000000000001" customHeight="1">
      <c r="A32" s="8">
        <v>172</v>
      </c>
      <c r="B32" s="28" t="s">
        <v>332</v>
      </c>
      <c r="C32" s="14" t="s">
        <v>154</v>
      </c>
      <c r="D32" s="51" t="s">
        <v>333</v>
      </c>
      <c r="E32" s="16">
        <v>41969</v>
      </c>
      <c r="F32" s="16">
        <v>42699</v>
      </c>
      <c r="G32" s="14" t="s">
        <v>739</v>
      </c>
      <c r="H32">
        <v>10</v>
      </c>
    </row>
    <row r="33" spans="1:8" ht="20.100000000000001" customHeight="1">
      <c r="A33" s="8">
        <v>192</v>
      </c>
      <c r="B33" s="28" t="s">
        <v>347</v>
      </c>
      <c r="C33" s="14" t="s">
        <v>148</v>
      </c>
      <c r="D33" s="14" t="s">
        <v>348</v>
      </c>
      <c r="E33" s="16">
        <v>42068</v>
      </c>
      <c r="F33" s="16">
        <v>42798</v>
      </c>
      <c r="G33" s="14" t="s">
        <v>739</v>
      </c>
      <c r="H33">
        <v>11</v>
      </c>
    </row>
    <row r="34" spans="1:8" ht="20.100000000000001" customHeight="1">
      <c r="A34" s="8">
        <v>203</v>
      </c>
      <c r="B34" s="14" t="s">
        <v>868</v>
      </c>
      <c r="C34" s="14" t="s">
        <v>154</v>
      </c>
      <c r="D34" s="14" t="s">
        <v>408</v>
      </c>
      <c r="E34" s="16">
        <v>42139</v>
      </c>
      <c r="F34" s="16">
        <v>42869</v>
      </c>
      <c r="G34" s="14" t="s">
        <v>739</v>
      </c>
      <c r="H34">
        <v>12</v>
      </c>
    </row>
    <row r="35" spans="1:8" ht="20.100000000000001" customHeight="1">
      <c r="A35" s="8">
        <v>220</v>
      </c>
      <c r="B35" s="4" t="s">
        <v>387</v>
      </c>
      <c r="C35" s="14" t="s">
        <v>208</v>
      </c>
      <c r="D35" s="14" t="s">
        <v>388</v>
      </c>
      <c r="E35" s="16">
        <v>42139</v>
      </c>
      <c r="F35" s="16">
        <v>42869</v>
      </c>
      <c r="G35" s="14" t="s">
        <v>739</v>
      </c>
      <c r="H35">
        <v>13</v>
      </c>
    </row>
    <row r="36" spans="1:8" ht="20.100000000000001" customHeight="1">
      <c r="A36" s="8">
        <v>227</v>
      </c>
      <c r="B36" s="4" t="s">
        <v>430</v>
      </c>
      <c r="C36" s="14" t="s">
        <v>148</v>
      </c>
      <c r="D36" s="14" t="s">
        <v>431</v>
      </c>
      <c r="E36" s="16">
        <v>42233</v>
      </c>
      <c r="F36" s="16">
        <v>42963</v>
      </c>
      <c r="G36" s="87" t="s">
        <v>739</v>
      </c>
      <c r="H36">
        <v>14</v>
      </c>
    </row>
    <row r="37" spans="1:8" ht="20.100000000000001" customHeight="1">
      <c r="A37" s="8">
        <v>232</v>
      </c>
      <c r="B37" s="4" t="s">
        <v>428</v>
      </c>
      <c r="C37" s="14" t="s">
        <v>148</v>
      </c>
      <c r="D37" s="14" t="s">
        <v>429</v>
      </c>
      <c r="E37" s="16">
        <v>42233</v>
      </c>
      <c r="F37" s="16">
        <v>44058</v>
      </c>
      <c r="G37" s="44" t="s">
        <v>739</v>
      </c>
      <c r="H37" s="102">
        <v>15</v>
      </c>
    </row>
    <row r="38" spans="1:8" ht="20.100000000000001" customHeight="1">
      <c r="A38" s="8">
        <v>19</v>
      </c>
      <c r="B38" s="4" t="s">
        <v>766</v>
      </c>
      <c r="C38" s="4" t="s">
        <v>364</v>
      </c>
      <c r="D38" s="4" t="s">
        <v>24</v>
      </c>
      <c r="E38" s="7">
        <v>41155</v>
      </c>
      <c r="F38" s="7">
        <v>42980</v>
      </c>
      <c r="G38" s="4" t="s">
        <v>767</v>
      </c>
      <c r="H38">
        <v>1</v>
      </c>
    </row>
    <row r="39" spans="1:8" ht="20.100000000000001" customHeight="1">
      <c r="A39" s="8">
        <v>66</v>
      </c>
      <c r="B39" s="28" t="s">
        <v>810</v>
      </c>
      <c r="C39" s="28" t="s">
        <v>156</v>
      </c>
      <c r="D39" s="14" t="s">
        <v>159</v>
      </c>
      <c r="E39" s="16">
        <v>41606</v>
      </c>
      <c r="F39" s="16">
        <v>43431</v>
      </c>
      <c r="G39" s="44" t="s">
        <v>767</v>
      </c>
      <c r="H39" s="102">
        <v>2</v>
      </c>
    </row>
    <row r="40" spans="1:8" ht="20.100000000000001" customHeight="1">
      <c r="A40" s="8">
        <v>20</v>
      </c>
      <c r="B40" s="4" t="s">
        <v>768</v>
      </c>
      <c r="C40" s="4" t="s">
        <v>364</v>
      </c>
      <c r="D40" s="4" t="s">
        <v>26</v>
      </c>
      <c r="E40" s="7">
        <v>41155</v>
      </c>
      <c r="F40" s="7">
        <v>42980</v>
      </c>
      <c r="G40" s="4" t="s">
        <v>769</v>
      </c>
      <c r="H40">
        <v>1</v>
      </c>
    </row>
    <row r="41" spans="1:8" ht="20.100000000000001" customHeight="1">
      <c r="A41" s="8">
        <v>21</v>
      </c>
      <c r="B41" s="4" t="s">
        <v>770</v>
      </c>
      <c r="C41" s="4" t="s">
        <v>364</v>
      </c>
      <c r="D41" s="4" t="s">
        <v>28</v>
      </c>
      <c r="E41" s="7">
        <v>41155</v>
      </c>
      <c r="F41" s="7">
        <v>42980</v>
      </c>
      <c r="G41" s="4" t="s">
        <v>769</v>
      </c>
      <c r="H41" s="104">
        <v>2</v>
      </c>
    </row>
    <row r="42" spans="1:8" ht="20.100000000000001" customHeight="1">
      <c r="A42" s="8">
        <v>52</v>
      </c>
      <c r="B42" s="24" t="s">
        <v>801</v>
      </c>
      <c r="C42" s="14" t="s">
        <v>139</v>
      </c>
      <c r="D42" s="14" t="s">
        <v>147</v>
      </c>
      <c r="E42" s="25" t="s">
        <v>452</v>
      </c>
      <c r="F42" s="16">
        <v>43359</v>
      </c>
      <c r="G42" s="14" t="s">
        <v>769</v>
      </c>
      <c r="H42">
        <v>3</v>
      </c>
    </row>
    <row r="43" spans="1:8" ht="20.100000000000001" customHeight="1">
      <c r="A43" s="8">
        <v>91</v>
      </c>
      <c r="B43" s="28" t="s">
        <v>829</v>
      </c>
      <c r="C43" s="28" t="s">
        <v>156</v>
      </c>
      <c r="D43" s="14" t="s">
        <v>201</v>
      </c>
      <c r="E43" s="16">
        <v>41690</v>
      </c>
      <c r="F43" s="16">
        <v>43515</v>
      </c>
      <c r="G43" s="14" t="s">
        <v>769</v>
      </c>
      <c r="H43" s="104">
        <v>4</v>
      </c>
    </row>
    <row r="44" spans="1:8" ht="20.100000000000001" customHeight="1">
      <c r="A44" s="8">
        <v>150</v>
      </c>
      <c r="B44" s="47" t="s">
        <v>264</v>
      </c>
      <c r="C44" s="50" t="s">
        <v>156</v>
      </c>
      <c r="D44" s="50" t="s">
        <v>265</v>
      </c>
      <c r="E44" s="16">
        <v>41870</v>
      </c>
      <c r="F44" s="48">
        <v>43695</v>
      </c>
      <c r="G44" s="14" t="s">
        <v>769</v>
      </c>
      <c r="H44">
        <v>5</v>
      </c>
    </row>
    <row r="45" spans="1:8" ht="20.100000000000001" customHeight="1">
      <c r="A45" s="8">
        <v>234</v>
      </c>
      <c r="B45" s="4" t="s">
        <v>414</v>
      </c>
      <c r="C45" s="14" t="s">
        <v>156</v>
      </c>
      <c r="D45" s="14" t="s">
        <v>415</v>
      </c>
      <c r="E45" s="16">
        <v>42233</v>
      </c>
      <c r="F45" s="16">
        <v>42963</v>
      </c>
      <c r="G45" s="44" t="s">
        <v>769</v>
      </c>
      <c r="H45" s="102">
        <v>6</v>
      </c>
    </row>
    <row r="46" spans="1:8" ht="20.100000000000001" customHeight="1">
      <c r="A46" s="8">
        <v>64</v>
      </c>
      <c r="B46" s="28" t="s">
        <v>160</v>
      </c>
      <c r="C46" s="28" t="s">
        <v>156</v>
      </c>
      <c r="D46" s="14" t="s">
        <v>161</v>
      </c>
      <c r="E46" s="16">
        <v>41606</v>
      </c>
      <c r="F46" s="16">
        <v>43431</v>
      </c>
      <c r="G46" s="14" t="s">
        <v>806</v>
      </c>
      <c r="H46">
        <v>1</v>
      </c>
    </row>
    <row r="47" spans="1:8" ht="20.100000000000001" customHeight="1">
      <c r="A47" s="8">
        <v>99</v>
      </c>
      <c r="B47" s="28" t="s">
        <v>836</v>
      </c>
      <c r="C47" s="28" t="s">
        <v>156</v>
      </c>
      <c r="D47" s="14" t="s">
        <v>203</v>
      </c>
      <c r="E47" s="16">
        <v>41690</v>
      </c>
      <c r="F47" s="16">
        <v>42420</v>
      </c>
      <c r="G47" s="14" t="s">
        <v>806</v>
      </c>
      <c r="H47">
        <v>2</v>
      </c>
    </row>
    <row r="48" spans="1:8" ht="20.100000000000001" customHeight="1">
      <c r="A48" s="8">
        <v>168</v>
      </c>
      <c r="B48" s="28" t="s">
        <v>336</v>
      </c>
      <c r="C48" s="14" t="s">
        <v>154</v>
      </c>
      <c r="D48" s="14" t="s">
        <v>337</v>
      </c>
      <c r="E48" s="16">
        <v>41969</v>
      </c>
      <c r="F48" s="16">
        <v>43794</v>
      </c>
      <c r="G48" s="44" t="s">
        <v>806</v>
      </c>
      <c r="H48" s="102">
        <v>3</v>
      </c>
    </row>
    <row r="49" spans="1:8" ht="20.100000000000001" customHeight="1">
      <c r="A49" s="8">
        <v>125</v>
      </c>
      <c r="B49" s="24" t="s">
        <v>843</v>
      </c>
      <c r="C49" s="14" t="s">
        <v>148</v>
      </c>
      <c r="D49" s="14" t="s">
        <v>492</v>
      </c>
      <c r="E49" s="16">
        <v>41796</v>
      </c>
      <c r="F49" s="16">
        <v>43621</v>
      </c>
      <c r="G49" s="14" t="s">
        <v>844</v>
      </c>
      <c r="H49">
        <v>1</v>
      </c>
    </row>
    <row r="50" spans="1:8" ht="20.100000000000001" customHeight="1">
      <c r="A50" s="8">
        <v>146</v>
      </c>
      <c r="B50" s="4" t="s">
        <v>268</v>
      </c>
      <c r="C50" s="14" t="s">
        <v>156</v>
      </c>
      <c r="D50" s="14" t="s">
        <v>269</v>
      </c>
      <c r="E50" s="16">
        <v>41870</v>
      </c>
      <c r="F50" s="48">
        <v>43695</v>
      </c>
      <c r="G50" s="14" t="s">
        <v>844</v>
      </c>
      <c r="H50">
        <v>2</v>
      </c>
    </row>
    <row r="51" spans="1:8" ht="20.100000000000001" customHeight="1">
      <c r="A51" s="8">
        <v>151</v>
      </c>
      <c r="B51" s="47" t="s">
        <v>266</v>
      </c>
      <c r="C51" s="50" t="s">
        <v>156</v>
      </c>
      <c r="D51" s="50" t="s">
        <v>267</v>
      </c>
      <c r="E51" s="16">
        <v>41870</v>
      </c>
      <c r="F51" s="48">
        <v>43695</v>
      </c>
      <c r="G51" s="14" t="s">
        <v>844</v>
      </c>
      <c r="H51">
        <v>3</v>
      </c>
    </row>
    <row r="52" spans="1:8" ht="20.100000000000001" customHeight="1">
      <c r="A52" s="8">
        <v>173</v>
      </c>
      <c r="B52" s="28" t="s">
        <v>854</v>
      </c>
      <c r="C52" s="52" t="s">
        <v>156</v>
      </c>
      <c r="D52" s="14" t="s">
        <v>305</v>
      </c>
      <c r="E52" s="16">
        <v>41969</v>
      </c>
      <c r="F52" s="16">
        <v>43794</v>
      </c>
      <c r="G52" s="14" t="s">
        <v>844</v>
      </c>
      <c r="H52">
        <v>4</v>
      </c>
    </row>
    <row r="53" spans="1:8" ht="20.100000000000001" customHeight="1">
      <c r="A53" s="8">
        <v>191</v>
      </c>
      <c r="B53" s="28" t="s">
        <v>350</v>
      </c>
      <c r="C53" s="14" t="s">
        <v>148</v>
      </c>
      <c r="D53" s="14" t="s">
        <v>351</v>
      </c>
      <c r="E53" s="16">
        <v>42068</v>
      </c>
      <c r="F53" s="16">
        <v>43893</v>
      </c>
      <c r="G53" s="44" t="s">
        <v>844</v>
      </c>
      <c r="H53" s="102">
        <v>5</v>
      </c>
    </row>
    <row r="54" spans="1:8" ht="20.100000000000001" customHeight="1">
      <c r="A54" s="8">
        <v>30</v>
      </c>
      <c r="B54" s="4" t="s">
        <v>778</v>
      </c>
      <c r="C54" s="4" t="s">
        <v>465</v>
      </c>
      <c r="D54" s="4" t="s">
        <v>60</v>
      </c>
      <c r="E54" s="7">
        <v>41339</v>
      </c>
      <c r="F54" s="7">
        <v>43164</v>
      </c>
      <c r="G54" s="14" t="s">
        <v>779</v>
      </c>
      <c r="H54">
        <v>1</v>
      </c>
    </row>
    <row r="55" spans="1:8" ht="20.100000000000001" customHeight="1">
      <c r="A55" s="8">
        <v>174</v>
      </c>
      <c r="B55" s="28" t="s">
        <v>855</v>
      </c>
      <c r="C55" s="52" t="s">
        <v>156</v>
      </c>
      <c r="D55" s="14" t="s">
        <v>303</v>
      </c>
      <c r="E55" s="16">
        <v>41969</v>
      </c>
      <c r="F55" s="16">
        <v>43794</v>
      </c>
      <c r="G55" s="44" t="s">
        <v>779</v>
      </c>
      <c r="H55" s="102">
        <v>2</v>
      </c>
    </row>
    <row r="56" spans="1:8" ht="20.100000000000001" customHeight="1">
      <c r="A56" s="8">
        <v>40</v>
      </c>
      <c r="B56" s="4" t="s">
        <v>791</v>
      </c>
      <c r="C56" s="4" t="s">
        <v>342</v>
      </c>
      <c r="D56" s="4" t="s">
        <v>30</v>
      </c>
      <c r="E56" s="7">
        <v>41408</v>
      </c>
      <c r="F56" s="7">
        <v>43233</v>
      </c>
      <c r="G56" s="4" t="s">
        <v>790</v>
      </c>
      <c r="H56">
        <v>1</v>
      </c>
    </row>
    <row r="57" spans="1:8" ht="20.100000000000001" customHeight="1">
      <c r="A57" s="8">
        <v>126</v>
      </c>
      <c r="B57" s="24" t="s">
        <v>241</v>
      </c>
      <c r="C57" s="14" t="s">
        <v>148</v>
      </c>
      <c r="D57" s="14" t="s">
        <v>493</v>
      </c>
      <c r="E57" s="16">
        <v>41796</v>
      </c>
      <c r="F57" s="16">
        <v>43621</v>
      </c>
      <c r="G57" s="14" t="s">
        <v>790</v>
      </c>
      <c r="H57" s="102">
        <v>2</v>
      </c>
    </row>
    <row r="58" spans="1:8" ht="20.100000000000001" customHeight="1">
      <c r="A58" s="8">
        <v>4</v>
      </c>
      <c r="B58" s="14" t="s">
        <v>746</v>
      </c>
      <c r="C58" s="4" t="s">
        <v>465</v>
      </c>
      <c r="D58" s="14" t="s">
        <v>57</v>
      </c>
      <c r="E58" s="17">
        <v>40681</v>
      </c>
      <c r="F58" s="17">
        <v>42507</v>
      </c>
      <c r="G58" s="14" t="s">
        <v>747</v>
      </c>
      <c r="H58" s="104">
        <v>1</v>
      </c>
    </row>
    <row r="59" spans="1:8" ht="20.100000000000001" customHeight="1">
      <c r="A59" s="8">
        <v>15</v>
      </c>
      <c r="B59" s="4" t="s">
        <v>762</v>
      </c>
      <c r="C59" s="4" t="s">
        <v>364</v>
      </c>
      <c r="D59" s="4" t="s">
        <v>34</v>
      </c>
      <c r="E59" s="7">
        <v>41032</v>
      </c>
      <c r="F59" s="7">
        <v>42857</v>
      </c>
      <c r="G59" s="4" t="s">
        <v>747</v>
      </c>
      <c r="H59" s="104">
        <v>2</v>
      </c>
    </row>
    <row r="60" spans="1:8" ht="20.100000000000001" customHeight="1">
      <c r="A60" s="8">
        <v>41</v>
      </c>
      <c r="B60" s="4" t="s">
        <v>792</v>
      </c>
      <c r="C60" s="4" t="s">
        <v>342</v>
      </c>
      <c r="D60" s="4" t="s">
        <v>36</v>
      </c>
      <c r="E60" s="7">
        <v>41408</v>
      </c>
      <c r="F60" s="7">
        <v>43233</v>
      </c>
      <c r="G60" s="4" t="s">
        <v>747</v>
      </c>
      <c r="H60" s="104">
        <v>3</v>
      </c>
    </row>
    <row r="61" spans="1:8" ht="20.100000000000001" customHeight="1">
      <c r="A61" s="8">
        <v>119</v>
      </c>
      <c r="B61" s="14" t="s">
        <v>244</v>
      </c>
      <c r="C61" s="14" t="s">
        <v>148</v>
      </c>
      <c r="D61" s="14" t="s">
        <v>245</v>
      </c>
      <c r="E61" s="16">
        <v>41796</v>
      </c>
      <c r="F61" s="16">
        <v>42526</v>
      </c>
      <c r="G61" s="44" t="s">
        <v>747</v>
      </c>
      <c r="H61" s="102">
        <v>4</v>
      </c>
    </row>
    <row r="62" spans="1:8" ht="20.100000000000001" customHeight="1">
      <c r="A62" s="8">
        <v>36</v>
      </c>
      <c r="B62" s="4" t="s">
        <v>39</v>
      </c>
      <c r="C62" s="4" t="s">
        <v>342</v>
      </c>
      <c r="D62" s="4" t="s">
        <v>40</v>
      </c>
      <c r="E62" s="7">
        <v>41339</v>
      </c>
      <c r="F62" s="7">
        <v>43164</v>
      </c>
      <c r="G62" s="4" t="s">
        <v>786</v>
      </c>
      <c r="H62" s="14">
        <v>1</v>
      </c>
    </row>
    <row r="63" spans="1:8" ht="20.100000000000001" customHeight="1">
      <c r="A63" s="8">
        <v>67</v>
      </c>
      <c r="B63" s="28" t="s">
        <v>811</v>
      </c>
      <c r="C63" s="28" t="s">
        <v>156</v>
      </c>
      <c r="D63" s="14" t="s">
        <v>157</v>
      </c>
      <c r="E63" s="16">
        <v>41606</v>
      </c>
      <c r="F63" s="16">
        <v>43431</v>
      </c>
      <c r="G63" s="14" t="s">
        <v>812</v>
      </c>
      <c r="H63" s="14">
        <v>2</v>
      </c>
    </row>
    <row r="64" spans="1:8" ht="20.100000000000001" customHeight="1">
      <c r="A64" s="8">
        <v>68</v>
      </c>
      <c r="B64" s="28" t="s">
        <v>813</v>
      </c>
      <c r="C64" s="14" t="s">
        <v>148</v>
      </c>
      <c r="D64" s="14" t="s">
        <v>176</v>
      </c>
      <c r="E64" s="16">
        <v>41606</v>
      </c>
      <c r="F64" s="16">
        <v>43431</v>
      </c>
      <c r="G64" s="14" t="s">
        <v>812</v>
      </c>
      <c r="H64" s="14">
        <v>3</v>
      </c>
    </row>
    <row r="65" spans="1:8" ht="20.100000000000001" customHeight="1">
      <c r="A65" s="8">
        <v>73</v>
      </c>
      <c r="B65" s="28" t="s">
        <v>455</v>
      </c>
      <c r="C65" s="28" t="s">
        <v>156</v>
      </c>
      <c r="D65" s="14" t="s">
        <v>195</v>
      </c>
      <c r="E65" s="16">
        <v>41690</v>
      </c>
      <c r="F65" s="16">
        <v>43515</v>
      </c>
      <c r="G65" s="14" t="s">
        <v>812</v>
      </c>
      <c r="H65" s="14">
        <v>4</v>
      </c>
    </row>
    <row r="66" spans="1:8" ht="20.100000000000001" customHeight="1">
      <c r="A66" s="8">
        <v>92</v>
      </c>
      <c r="B66" s="28" t="s">
        <v>830</v>
      </c>
      <c r="C66" s="14" t="s">
        <v>154</v>
      </c>
      <c r="D66" s="14" t="s">
        <v>223</v>
      </c>
      <c r="E66" s="16">
        <v>41690</v>
      </c>
      <c r="F66" s="16">
        <v>42420</v>
      </c>
      <c r="G66" s="14" t="s">
        <v>812</v>
      </c>
      <c r="H66" s="14">
        <v>5</v>
      </c>
    </row>
    <row r="67" spans="1:8" ht="20.100000000000001" customHeight="1">
      <c r="A67" s="8">
        <v>127</v>
      </c>
      <c r="B67" s="24" t="s">
        <v>227</v>
      </c>
      <c r="C67" s="14" t="s">
        <v>156</v>
      </c>
      <c r="D67" s="14" t="s">
        <v>494</v>
      </c>
      <c r="E67" s="16">
        <v>41796</v>
      </c>
      <c r="F67" s="16">
        <v>43621</v>
      </c>
      <c r="G67" s="14" t="s">
        <v>812</v>
      </c>
      <c r="H67" s="14">
        <v>6</v>
      </c>
    </row>
    <row r="68" spans="1:8" ht="20.100000000000001" customHeight="1">
      <c r="A68" s="8">
        <v>128</v>
      </c>
      <c r="B68" s="24" t="s">
        <v>226</v>
      </c>
      <c r="C68" s="28" t="s">
        <v>156</v>
      </c>
      <c r="D68" s="14" t="s">
        <v>495</v>
      </c>
      <c r="E68" s="16">
        <v>41796</v>
      </c>
      <c r="F68" s="16">
        <v>43621</v>
      </c>
      <c r="G68" s="14" t="s">
        <v>812</v>
      </c>
      <c r="H68" s="14">
        <v>7</v>
      </c>
    </row>
    <row r="69" spans="1:8" ht="20.100000000000001" customHeight="1">
      <c r="A69" s="8">
        <v>129</v>
      </c>
      <c r="B69" s="24" t="s">
        <v>237</v>
      </c>
      <c r="C69" s="14" t="s">
        <v>156</v>
      </c>
      <c r="D69" s="14" t="s">
        <v>496</v>
      </c>
      <c r="E69" s="16">
        <v>41796</v>
      </c>
      <c r="F69" s="16">
        <v>42526</v>
      </c>
      <c r="G69" s="14" t="s">
        <v>812</v>
      </c>
      <c r="H69" s="14">
        <v>8</v>
      </c>
    </row>
    <row r="70" spans="1:8" ht="20.100000000000001" customHeight="1">
      <c r="A70" s="8">
        <v>162</v>
      </c>
      <c r="B70" s="28" t="s">
        <v>320</v>
      </c>
      <c r="C70" s="14" t="s">
        <v>148</v>
      </c>
      <c r="D70" s="14" t="s">
        <v>321</v>
      </c>
      <c r="E70" s="16">
        <v>41969</v>
      </c>
      <c r="F70" s="16">
        <v>42699</v>
      </c>
      <c r="G70" s="44" t="s">
        <v>812</v>
      </c>
      <c r="H70" s="44">
        <v>9</v>
      </c>
    </row>
    <row r="71" spans="1:8" ht="20.100000000000001" customHeight="1">
      <c r="A71" s="8">
        <v>152</v>
      </c>
      <c r="B71" s="45" t="s">
        <v>447</v>
      </c>
      <c r="C71" s="50" t="s">
        <v>156</v>
      </c>
      <c r="D71" s="50" t="s">
        <v>270</v>
      </c>
      <c r="E71" s="16">
        <v>41870</v>
      </c>
      <c r="F71" s="48">
        <v>43695</v>
      </c>
      <c r="G71" s="14" t="s">
        <v>753</v>
      </c>
      <c r="H71" s="105">
        <v>1</v>
      </c>
    </row>
    <row r="72" spans="1:8" ht="20.100000000000001" customHeight="1">
      <c r="A72" s="8">
        <v>8</v>
      </c>
      <c r="B72" s="4" t="s">
        <v>752</v>
      </c>
      <c r="C72" s="4" t="s">
        <v>364</v>
      </c>
      <c r="D72" s="4" t="s">
        <v>42</v>
      </c>
      <c r="E72" s="6">
        <v>40869</v>
      </c>
      <c r="F72" s="6">
        <v>42694</v>
      </c>
      <c r="G72" s="4" t="s">
        <v>753</v>
      </c>
      <c r="H72" s="105">
        <v>2</v>
      </c>
    </row>
    <row r="73" spans="1:8" ht="20.100000000000001" customHeight="1">
      <c r="A73" s="8">
        <v>32</v>
      </c>
      <c r="B73" s="4" t="s">
        <v>781</v>
      </c>
      <c r="C73" s="4" t="s">
        <v>342</v>
      </c>
      <c r="D73" s="4" t="s">
        <v>16</v>
      </c>
      <c r="E73" s="7">
        <v>41339</v>
      </c>
      <c r="F73" s="7">
        <v>43164</v>
      </c>
      <c r="G73" s="4" t="s">
        <v>753</v>
      </c>
      <c r="H73" s="105">
        <v>3</v>
      </c>
    </row>
    <row r="74" spans="1:8" ht="20.100000000000001" customHeight="1">
      <c r="A74" s="8">
        <v>37</v>
      </c>
      <c r="B74" s="4" t="s">
        <v>787</v>
      </c>
      <c r="C74" s="4" t="s">
        <v>342</v>
      </c>
      <c r="D74" s="4" t="s">
        <v>44</v>
      </c>
      <c r="E74" s="7">
        <v>41339</v>
      </c>
      <c r="F74" s="7">
        <v>43164</v>
      </c>
      <c r="G74" s="4" t="s">
        <v>753</v>
      </c>
      <c r="H74" s="105">
        <v>4</v>
      </c>
    </row>
    <row r="75" spans="1:8" ht="20.100000000000001" customHeight="1">
      <c r="A75" s="8">
        <v>76</v>
      </c>
      <c r="B75" s="28" t="s">
        <v>819</v>
      </c>
      <c r="C75" s="14" t="s">
        <v>154</v>
      </c>
      <c r="D75" s="14" t="s">
        <v>215</v>
      </c>
      <c r="E75" s="16">
        <v>41690</v>
      </c>
      <c r="F75" s="16">
        <v>42420</v>
      </c>
      <c r="G75" s="14" t="s">
        <v>753</v>
      </c>
      <c r="H75" s="105">
        <v>5</v>
      </c>
    </row>
    <row r="76" spans="1:8" ht="20.100000000000001" customHeight="1">
      <c r="A76" s="8">
        <v>93</v>
      </c>
      <c r="B76" s="28" t="s">
        <v>831</v>
      </c>
      <c r="C76" s="28" t="s">
        <v>156</v>
      </c>
      <c r="D76" s="14" t="s">
        <v>192</v>
      </c>
      <c r="E76" s="16">
        <v>41690</v>
      </c>
      <c r="F76" s="16">
        <v>42420</v>
      </c>
      <c r="G76" s="14" t="s">
        <v>753</v>
      </c>
      <c r="H76" s="105">
        <v>6</v>
      </c>
    </row>
    <row r="77" spans="1:8" ht="20.100000000000001" customHeight="1">
      <c r="A77" s="8">
        <v>147</v>
      </c>
      <c r="B77" s="47" t="s">
        <v>276</v>
      </c>
      <c r="C77" s="50" t="s">
        <v>156</v>
      </c>
      <c r="D77" s="50" t="s">
        <v>277</v>
      </c>
      <c r="E77" s="16">
        <v>41870</v>
      </c>
      <c r="F77" s="48">
        <v>43695</v>
      </c>
      <c r="G77" s="14" t="s">
        <v>753</v>
      </c>
      <c r="H77" s="105">
        <v>7</v>
      </c>
    </row>
    <row r="78" spans="1:8" ht="20.100000000000001" customHeight="1">
      <c r="A78" s="8">
        <v>175</v>
      </c>
      <c r="B78" s="45" t="s">
        <v>326</v>
      </c>
      <c r="C78" s="14" t="s">
        <v>148</v>
      </c>
      <c r="D78" s="14" t="s">
        <v>327</v>
      </c>
      <c r="E78" s="16">
        <v>41969</v>
      </c>
      <c r="F78" s="16">
        <v>42699</v>
      </c>
      <c r="G78" s="14" t="s">
        <v>753</v>
      </c>
      <c r="H78" s="105">
        <v>8</v>
      </c>
    </row>
    <row r="79" spans="1:8" ht="20.100000000000001" customHeight="1">
      <c r="A79" s="8">
        <v>221</v>
      </c>
      <c r="B79" s="4" t="s">
        <v>406</v>
      </c>
      <c r="C79" s="14" t="s">
        <v>154</v>
      </c>
      <c r="D79" s="14" t="s">
        <v>407</v>
      </c>
      <c r="E79" s="16">
        <v>42139</v>
      </c>
      <c r="F79" s="16">
        <v>42869</v>
      </c>
      <c r="G79" s="14" t="s">
        <v>753</v>
      </c>
      <c r="H79" s="105">
        <v>9</v>
      </c>
    </row>
    <row r="80" spans="1:8" ht="20.100000000000001" customHeight="1">
      <c r="A80" s="8">
        <v>226</v>
      </c>
      <c r="B80" s="4" t="s">
        <v>462</v>
      </c>
      <c r="C80" s="14" t="s">
        <v>154</v>
      </c>
      <c r="D80" s="14" t="s">
        <v>440</v>
      </c>
      <c r="E80" s="16">
        <v>42233</v>
      </c>
      <c r="F80" s="16">
        <v>44058</v>
      </c>
      <c r="G80" s="44" t="s">
        <v>753</v>
      </c>
      <c r="H80" s="106">
        <v>10</v>
      </c>
    </row>
    <row r="81" spans="1:8" ht="20.100000000000001" customHeight="1">
      <c r="A81" s="8"/>
      <c r="B81" s="4" t="s">
        <v>910</v>
      </c>
      <c r="C81" s="14" t="s">
        <v>908</v>
      </c>
      <c r="D81" s="14" t="s">
        <v>909</v>
      </c>
      <c r="E81" s="16">
        <v>41155</v>
      </c>
      <c r="F81" s="16">
        <v>42980</v>
      </c>
      <c r="G81" s="14" t="s">
        <v>914</v>
      </c>
      <c r="H81" s="105">
        <v>1</v>
      </c>
    </row>
    <row r="82" spans="1:8" ht="20.100000000000001" customHeight="1">
      <c r="A82" s="8">
        <v>2</v>
      </c>
      <c r="B82" s="14" t="s">
        <v>740</v>
      </c>
      <c r="C82" s="14" t="s">
        <v>467</v>
      </c>
      <c r="D82" s="14" t="s">
        <v>76</v>
      </c>
      <c r="E82" s="16">
        <v>40571</v>
      </c>
      <c r="F82" s="16">
        <v>42397</v>
      </c>
      <c r="G82" s="14" t="s">
        <v>744</v>
      </c>
      <c r="H82" s="105">
        <v>2</v>
      </c>
    </row>
    <row r="83" spans="1:8" ht="20.100000000000001" customHeight="1">
      <c r="A83" s="8">
        <v>6</v>
      </c>
      <c r="B83" s="4" t="s">
        <v>750</v>
      </c>
      <c r="C83" s="4" t="s">
        <v>465</v>
      </c>
      <c r="D83" s="14" t="s">
        <v>55</v>
      </c>
      <c r="E83" s="17">
        <v>40771</v>
      </c>
      <c r="F83" s="17">
        <v>42597</v>
      </c>
      <c r="G83" s="14" t="s">
        <v>744</v>
      </c>
      <c r="H83" s="105">
        <v>3</v>
      </c>
    </row>
    <row r="84" spans="1:8" ht="20.100000000000001" customHeight="1">
      <c r="A84" s="8">
        <v>9</v>
      </c>
      <c r="B84" s="4" t="s">
        <v>754</v>
      </c>
      <c r="C84" s="4" t="s">
        <v>908</v>
      </c>
      <c r="D84" s="4" t="s">
        <v>51</v>
      </c>
      <c r="E84" s="6">
        <v>40869</v>
      </c>
      <c r="F84" s="6">
        <v>42694</v>
      </c>
      <c r="G84" s="4" t="s">
        <v>744</v>
      </c>
      <c r="H84" s="105">
        <v>4</v>
      </c>
    </row>
    <row r="85" spans="1:8" ht="20.100000000000001" customHeight="1">
      <c r="A85" s="8">
        <v>10</v>
      </c>
      <c r="B85" s="4" t="s">
        <v>755</v>
      </c>
      <c r="C85" s="4" t="s">
        <v>364</v>
      </c>
      <c r="D85" s="4" t="s">
        <v>8</v>
      </c>
      <c r="E85" s="6">
        <v>40963</v>
      </c>
      <c r="F85" s="7">
        <v>42788</v>
      </c>
      <c r="G85" s="4" t="s">
        <v>744</v>
      </c>
      <c r="H85" s="105">
        <v>5</v>
      </c>
    </row>
    <row r="86" spans="1:8" ht="20.100000000000001" customHeight="1">
      <c r="A86" s="8">
        <v>11</v>
      </c>
      <c r="B86" s="4" t="s">
        <v>756</v>
      </c>
      <c r="C86" s="4" t="s">
        <v>465</v>
      </c>
      <c r="D86" s="4" t="s">
        <v>68</v>
      </c>
      <c r="E86" s="17">
        <v>40963</v>
      </c>
      <c r="F86" s="7">
        <v>42788</v>
      </c>
      <c r="G86" s="4" t="s">
        <v>744</v>
      </c>
      <c r="H86" s="105">
        <v>6</v>
      </c>
    </row>
    <row r="87" spans="1:8" ht="20.100000000000001" customHeight="1">
      <c r="A87" s="8">
        <v>12</v>
      </c>
      <c r="B87" s="4" t="s">
        <v>463</v>
      </c>
      <c r="C87" s="4" t="s">
        <v>465</v>
      </c>
      <c r="D87" s="4" t="s">
        <v>464</v>
      </c>
      <c r="E87" s="7">
        <v>41032</v>
      </c>
      <c r="F87" s="7">
        <v>42857</v>
      </c>
      <c r="G87" s="4" t="s">
        <v>744</v>
      </c>
      <c r="H87" s="105">
        <v>7</v>
      </c>
    </row>
    <row r="88" spans="1:8" ht="20.100000000000001" customHeight="1">
      <c r="A88" s="8">
        <v>16</v>
      </c>
      <c r="B88" s="4" t="s">
        <v>763</v>
      </c>
      <c r="C88" s="4" t="s">
        <v>465</v>
      </c>
      <c r="D88" s="4" t="s">
        <v>734</v>
      </c>
      <c r="E88" s="7">
        <v>41155</v>
      </c>
      <c r="F88" s="7">
        <v>42980</v>
      </c>
      <c r="G88" s="14" t="s">
        <v>744</v>
      </c>
      <c r="H88" s="105">
        <v>8</v>
      </c>
    </row>
    <row r="89" spans="1:8" ht="20.100000000000001" customHeight="1">
      <c r="A89" s="8">
        <v>17</v>
      </c>
      <c r="B89" s="4" t="s">
        <v>764</v>
      </c>
      <c r="C89" s="4" t="s">
        <v>465</v>
      </c>
      <c r="D89" s="4" t="s">
        <v>451</v>
      </c>
      <c r="E89" s="7">
        <v>41155</v>
      </c>
      <c r="F89" s="7">
        <v>42980</v>
      </c>
      <c r="G89" s="14" t="s">
        <v>744</v>
      </c>
      <c r="H89" s="105">
        <v>9</v>
      </c>
    </row>
    <row r="90" spans="1:8" ht="20.100000000000001" customHeight="1">
      <c r="A90" s="8">
        <v>18</v>
      </c>
      <c r="B90" s="4" t="s">
        <v>765</v>
      </c>
      <c r="C90" s="4" t="s">
        <v>465</v>
      </c>
      <c r="D90" s="4" t="s">
        <v>64</v>
      </c>
      <c r="E90" s="7">
        <v>41155</v>
      </c>
      <c r="F90" s="7">
        <v>42980</v>
      </c>
      <c r="G90" s="14" t="s">
        <v>744</v>
      </c>
      <c r="H90" s="105">
        <v>10</v>
      </c>
    </row>
    <row r="91" spans="1:8" ht="20.100000000000001" customHeight="1">
      <c r="A91" s="8">
        <v>23</v>
      </c>
      <c r="B91" s="4" t="s">
        <v>772</v>
      </c>
      <c r="C91" s="4" t="s">
        <v>364</v>
      </c>
      <c r="D91" s="4" t="s">
        <v>10</v>
      </c>
      <c r="E91" s="7">
        <v>41239</v>
      </c>
      <c r="F91" s="7">
        <v>43064</v>
      </c>
      <c r="G91" s="4" t="s">
        <v>744</v>
      </c>
      <c r="H91" s="105">
        <v>11</v>
      </c>
    </row>
    <row r="92" spans="1:8" ht="20.100000000000001" customHeight="1">
      <c r="A92" s="8">
        <v>24</v>
      </c>
      <c r="B92" s="4" t="s">
        <v>773</v>
      </c>
      <c r="C92" s="4" t="s">
        <v>466</v>
      </c>
      <c r="D92" s="4" t="s">
        <v>73</v>
      </c>
      <c r="E92" s="7">
        <v>41239</v>
      </c>
      <c r="F92" s="7">
        <v>43064</v>
      </c>
      <c r="G92" s="4" t="s">
        <v>744</v>
      </c>
      <c r="H92" s="105">
        <v>12</v>
      </c>
    </row>
    <row r="93" spans="1:8" ht="20.100000000000001" customHeight="1">
      <c r="A93" s="8">
        <v>25</v>
      </c>
      <c r="B93" s="4" t="s">
        <v>774</v>
      </c>
      <c r="C93" s="4" t="s">
        <v>465</v>
      </c>
      <c r="D93" s="4" t="s">
        <v>62</v>
      </c>
      <c r="E93" s="7">
        <v>41239</v>
      </c>
      <c r="F93" s="7">
        <v>43064</v>
      </c>
      <c r="G93" s="4" t="s">
        <v>744</v>
      </c>
      <c r="H93" s="105">
        <v>13</v>
      </c>
    </row>
    <row r="94" spans="1:8" ht="20.100000000000001" customHeight="1">
      <c r="A94" s="8">
        <v>26</v>
      </c>
      <c r="B94" s="4" t="s">
        <v>775</v>
      </c>
      <c r="C94" s="4" t="s">
        <v>364</v>
      </c>
      <c r="D94" s="4" t="s">
        <v>46</v>
      </c>
      <c r="E94" s="7">
        <v>41239</v>
      </c>
      <c r="F94" s="7">
        <v>43064</v>
      </c>
      <c r="G94" s="4" t="s">
        <v>744</v>
      </c>
      <c r="H94" s="105">
        <v>14</v>
      </c>
    </row>
    <row r="95" spans="1:8" ht="20.100000000000001" customHeight="1">
      <c r="A95" s="8">
        <v>27</v>
      </c>
      <c r="B95" s="4" t="s">
        <v>777</v>
      </c>
      <c r="C95" s="4" t="s">
        <v>465</v>
      </c>
      <c r="D95" s="4" t="s">
        <v>70</v>
      </c>
      <c r="E95" s="7">
        <v>41239</v>
      </c>
      <c r="F95" s="7">
        <v>43064</v>
      </c>
      <c r="G95" s="4" t="s">
        <v>744</v>
      </c>
      <c r="H95" s="105">
        <v>15</v>
      </c>
    </row>
    <row r="96" spans="1:8" ht="20.100000000000001" customHeight="1">
      <c r="A96" s="8">
        <v>28</v>
      </c>
      <c r="B96" s="4" t="s">
        <v>776</v>
      </c>
      <c r="C96" s="4" t="s">
        <v>364</v>
      </c>
      <c r="D96" s="4" t="s">
        <v>49</v>
      </c>
      <c r="E96" s="7">
        <v>41239</v>
      </c>
      <c r="F96" s="7">
        <v>43064</v>
      </c>
      <c r="G96" s="4" t="s">
        <v>744</v>
      </c>
      <c r="H96" s="105">
        <v>16</v>
      </c>
    </row>
    <row r="97" spans="1:8" ht="20.100000000000001" customHeight="1">
      <c r="A97" s="8">
        <v>29</v>
      </c>
      <c r="B97" s="50" t="s">
        <v>74</v>
      </c>
      <c r="C97" s="50" t="s">
        <v>467</v>
      </c>
      <c r="D97" s="50" t="s">
        <v>75</v>
      </c>
      <c r="E97" s="48">
        <v>41274</v>
      </c>
      <c r="F97" s="48">
        <v>43099</v>
      </c>
      <c r="G97" s="4" t="s">
        <v>744</v>
      </c>
      <c r="H97" s="105">
        <v>17</v>
      </c>
    </row>
    <row r="98" spans="1:8" ht="20.100000000000001" customHeight="1">
      <c r="A98" s="8">
        <v>31</v>
      </c>
      <c r="B98" s="4" t="s">
        <v>780</v>
      </c>
      <c r="C98" s="4" t="s">
        <v>342</v>
      </c>
      <c r="D98" s="4" t="s">
        <v>12</v>
      </c>
      <c r="E98" s="7">
        <v>41339</v>
      </c>
      <c r="F98" s="7">
        <v>43164</v>
      </c>
      <c r="G98" s="4" t="s">
        <v>744</v>
      </c>
      <c r="H98" s="105">
        <v>18</v>
      </c>
    </row>
    <row r="99" spans="1:8" ht="20.100000000000001" customHeight="1">
      <c r="A99" s="8">
        <v>35</v>
      </c>
      <c r="B99" s="4" t="s">
        <v>785</v>
      </c>
      <c r="C99" s="4" t="s">
        <v>342</v>
      </c>
      <c r="D99" s="4" t="s">
        <v>38</v>
      </c>
      <c r="E99" s="7">
        <v>41339</v>
      </c>
      <c r="F99" s="7">
        <v>43164</v>
      </c>
      <c r="G99" s="4" t="s">
        <v>744</v>
      </c>
      <c r="H99" s="105">
        <v>19</v>
      </c>
    </row>
    <row r="100" spans="1:8" ht="20.100000000000001" customHeight="1">
      <c r="A100" s="8">
        <v>38</v>
      </c>
      <c r="B100" s="4" t="s">
        <v>788</v>
      </c>
      <c r="C100" s="4" t="s">
        <v>342</v>
      </c>
      <c r="D100" s="4" t="s">
        <v>14</v>
      </c>
      <c r="E100" s="7">
        <v>41408</v>
      </c>
      <c r="F100" s="7">
        <v>43233</v>
      </c>
      <c r="G100" s="4" t="s">
        <v>744</v>
      </c>
      <c r="H100" s="105">
        <v>20</v>
      </c>
    </row>
    <row r="101" spans="1:8" ht="20.100000000000001" customHeight="1">
      <c r="A101" s="8">
        <v>42</v>
      </c>
      <c r="B101" s="4" t="s">
        <v>793</v>
      </c>
      <c r="C101" s="4" t="s">
        <v>342</v>
      </c>
      <c r="D101" s="4" t="s">
        <v>47</v>
      </c>
      <c r="E101" s="7">
        <v>41408</v>
      </c>
      <c r="F101" s="7">
        <v>43233</v>
      </c>
      <c r="G101" s="4" t="s">
        <v>744</v>
      </c>
      <c r="H101" s="105">
        <v>21</v>
      </c>
    </row>
    <row r="102" spans="1:8" ht="20.100000000000001" customHeight="1">
      <c r="A102" s="8">
        <v>43</v>
      </c>
      <c r="B102" s="4" t="s">
        <v>794</v>
      </c>
      <c r="C102" s="4" t="s">
        <v>342</v>
      </c>
      <c r="D102" s="4" t="s">
        <v>53</v>
      </c>
      <c r="E102" s="7">
        <v>41408</v>
      </c>
      <c r="F102" s="7">
        <v>43233</v>
      </c>
      <c r="G102" s="4" t="s">
        <v>744</v>
      </c>
      <c r="H102" s="105">
        <v>22</v>
      </c>
    </row>
    <row r="103" spans="1:8" ht="20.100000000000001" customHeight="1">
      <c r="A103" s="8">
        <v>44</v>
      </c>
      <c r="B103" s="24" t="s">
        <v>795</v>
      </c>
      <c r="C103" s="14" t="s">
        <v>148</v>
      </c>
      <c r="D103" s="14" t="s">
        <v>149</v>
      </c>
      <c r="E103" s="25" t="s">
        <v>452</v>
      </c>
      <c r="F103" s="16">
        <v>43359</v>
      </c>
      <c r="G103" s="4" t="s">
        <v>744</v>
      </c>
      <c r="H103" s="105">
        <v>23</v>
      </c>
    </row>
    <row r="104" spans="1:8" ht="20.100000000000001" customHeight="1">
      <c r="A104" s="8">
        <v>45</v>
      </c>
      <c r="B104" s="24" t="s">
        <v>796</v>
      </c>
      <c r="C104" s="14" t="s">
        <v>139</v>
      </c>
      <c r="D104" s="14" t="s">
        <v>140</v>
      </c>
      <c r="E104" s="25" t="s">
        <v>452</v>
      </c>
      <c r="F104" s="16">
        <v>43359</v>
      </c>
      <c r="G104" s="4" t="s">
        <v>744</v>
      </c>
      <c r="H104" s="105">
        <v>24</v>
      </c>
    </row>
    <row r="105" spans="1:8" ht="20.100000000000001" customHeight="1">
      <c r="A105" s="8">
        <v>46</v>
      </c>
      <c r="B105" s="44" t="s">
        <v>797</v>
      </c>
      <c r="C105" s="14" t="s">
        <v>139</v>
      </c>
      <c r="D105" s="14" t="s">
        <v>142</v>
      </c>
      <c r="E105" s="25" t="s">
        <v>452</v>
      </c>
      <c r="F105" s="16">
        <v>43359</v>
      </c>
      <c r="G105" s="4" t="s">
        <v>744</v>
      </c>
      <c r="H105" s="105">
        <v>25</v>
      </c>
    </row>
    <row r="106" spans="1:8" ht="20.100000000000001" customHeight="1">
      <c r="A106" s="8">
        <v>47</v>
      </c>
      <c r="B106" s="24" t="s">
        <v>798</v>
      </c>
      <c r="C106" s="14" t="s">
        <v>148</v>
      </c>
      <c r="D106" s="14" t="s">
        <v>150</v>
      </c>
      <c r="E106" s="25" t="s">
        <v>452</v>
      </c>
      <c r="F106" s="16">
        <v>43359</v>
      </c>
      <c r="G106" s="4" t="s">
        <v>744</v>
      </c>
      <c r="H106" s="105">
        <v>26</v>
      </c>
    </row>
    <row r="107" spans="1:8" ht="20.100000000000001" customHeight="1">
      <c r="A107" s="8">
        <v>49</v>
      </c>
      <c r="B107" s="24" t="s">
        <v>800</v>
      </c>
      <c r="C107" s="14" t="s">
        <v>139</v>
      </c>
      <c r="D107" s="14" t="s">
        <v>146</v>
      </c>
      <c r="E107" s="25" t="s">
        <v>452</v>
      </c>
      <c r="F107" s="16">
        <v>43359</v>
      </c>
      <c r="G107" s="14" t="s">
        <v>744</v>
      </c>
      <c r="H107" s="105">
        <v>27</v>
      </c>
    </row>
    <row r="108" spans="1:8" ht="20.100000000000001" customHeight="1">
      <c r="A108" s="8">
        <v>50</v>
      </c>
      <c r="B108" s="27" t="s">
        <v>143</v>
      </c>
      <c r="C108" s="14" t="s">
        <v>139</v>
      </c>
      <c r="D108" s="14" t="s">
        <v>144</v>
      </c>
      <c r="E108" s="25" t="s">
        <v>452</v>
      </c>
      <c r="F108" s="16">
        <v>43359</v>
      </c>
      <c r="G108" s="14" t="s">
        <v>744</v>
      </c>
      <c r="H108" s="105">
        <v>28</v>
      </c>
    </row>
    <row r="109" spans="1:8" ht="20.100000000000001" customHeight="1">
      <c r="A109" s="8">
        <v>51</v>
      </c>
      <c r="B109" s="85" t="s">
        <v>153</v>
      </c>
      <c r="C109" s="14" t="s">
        <v>154</v>
      </c>
      <c r="D109" s="14" t="s">
        <v>155</v>
      </c>
      <c r="E109" s="25" t="s">
        <v>452</v>
      </c>
      <c r="F109" s="16">
        <v>43359</v>
      </c>
      <c r="G109" s="14" t="s">
        <v>744</v>
      </c>
      <c r="H109" s="105">
        <v>29</v>
      </c>
    </row>
    <row r="110" spans="1:8" ht="20.100000000000001" customHeight="1">
      <c r="A110" s="8">
        <v>53</v>
      </c>
      <c r="B110" s="28" t="s">
        <v>454</v>
      </c>
      <c r="C110" s="28" t="s">
        <v>156</v>
      </c>
      <c r="D110" s="14" t="s">
        <v>163</v>
      </c>
      <c r="E110" s="16">
        <v>41606</v>
      </c>
      <c r="F110" s="16">
        <v>43431</v>
      </c>
      <c r="G110" s="14" t="s">
        <v>744</v>
      </c>
      <c r="H110" s="105">
        <v>30</v>
      </c>
    </row>
    <row r="111" spans="1:8" ht="20.100000000000001" customHeight="1">
      <c r="A111" s="8">
        <v>54</v>
      </c>
      <c r="B111" s="28" t="s">
        <v>178</v>
      </c>
      <c r="C111" s="14" t="s">
        <v>148</v>
      </c>
      <c r="D111" s="14" t="s">
        <v>179</v>
      </c>
      <c r="E111" s="16">
        <v>41606</v>
      </c>
      <c r="F111" s="16">
        <v>42336</v>
      </c>
      <c r="G111" s="14" t="s">
        <v>744</v>
      </c>
      <c r="H111" s="105">
        <v>31</v>
      </c>
    </row>
    <row r="112" spans="1:8" ht="20.100000000000001" customHeight="1">
      <c r="A112" s="8">
        <v>55</v>
      </c>
      <c r="B112" s="28" t="s">
        <v>171</v>
      </c>
      <c r="C112" s="14" t="s">
        <v>148</v>
      </c>
      <c r="D112" s="14" t="s">
        <v>172</v>
      </c>
      <c r="E112" s="16">
        <v>41606</v>
      </c>
      <c r="F112" s="16">
        <v>43431</v>
      </c>
      <c r="G112" s="14" t="s">
        <v>744</v>
      </c>
      <c r="H112" s="105">
        <v>32</v>
      </c>
    </row>
    <row r="113" spans="1:8" ht="20.100000000000001" customHeight="1">
      <c r="A113" s="8">
        <v>56</v>
      </c>
      <c r="B113" s="28" t="s">
        <v>184</v>
      </c>
      <c r="C113" s="14" t="s">
        <v>154</v>
      </c>
      <c r="D113" s="14" t="s">
        <v>185</v>
      </c>
      <c r="E113" s="16">
        <v>41606</v>
      </c>
      <c r="F113" s="16">
        <v>42336</v>
      </c>
      <c r="G113" s="14" t="s">
        <v>744</v>
      </c>
      <c r="H113" s="105">
        <v>33</v>
      </c>
    </row>
    <row r="114" spans="1:8" ht="20.100000000000001" customHeight="1">
      <c r="A114" s="8">
        <v>57</v>
      </c>
      <c r="B114" s="28" t="s">
        <v>802</v>
      </c>
      <c r="C114" s="28" t="s">
        <v>156</v>
      </c>
      <c r="D114" s="14" t="s">
        <v>158</v>
      </c>
      <c r="E114" s="16">
        <v>41606</v>
      </c>
      <c r="F114" s="16">
        <v>43431</v>
      </c>
      <c r="G114" s="14" t="s">
        <v>744</v>
      </c>
      <c r="H114" s="105">
        <v>34</v>
      </c>
    </row>
    <row r="115" spans="1:8" ht="20.100000000000001" customHeight="1">
      <c r="A115" s="8">
        <v>59</v>
      </c>
      <c r="B115" s="28" t="s">
        <v>803</v>
      </c>
      <c r="C115" s="28" t="s">
        <v>156</v>
      </c>
      <c r="D115" s="14" t="s">
        <v>162</v>
      </c>
      <c r="E115" s="16">
        <v>41606</v>
      </c>
      <c r="F115" s="16">
        <v>43431</v>
      </c>
      <c r="G115" s="14" t="s">
        <v>744</v>
      </c>
      <c r="H115" s="105">
        <v>35</v>
      </c>
    </row>
    <row r="116" spans="1:8" ht="20.100000000000001" customHeight="1">
      <c r="A116" s="8">
        <v>63</v>
      </c>
      <c r="B116" s="28" t="s">
        <v>805</v>
      </c>
      <c r="C116" s="14" t="s">
        <v>148</v>
      </c>
      <c r="D116" s="14" t="s">
        <v>175</v>
      </c>
      <c r="E116" s="16">
        <v>41606</v>
      </c>
      <c r="F116" s="16">
        <v>43431</v>
      </c>
      <c r="G116" s="14" t="s">
        <v>744</v>
      </c>
      <c r="H116" s="105">
        <v>36</v>
      </c>
    </row>
    <row r="117" spans="1:8" ht="20.100000000000001" customHeight="1">
      <c r="A117" s="8">
        <v>65</v>
      </c>
      <c r="B117" s="28" t="s">
        <v>186</v>
      </c>
      <c r="C117" s="14" t="s">
        <v>154</v>
      </c>
      <c r="D117" s="14" t="s">
        <v>187</v>
      </c>
      <c r="E117" s="16">
        <v>41606</v>
      </c>
      <c r="F117" s="16">
        <v>42336</v>
      </c>
      <c r="G117" s="14" t="s">
        <v>744</v>
      </c>
      <c r="H117" s="105">
        <v>37</v>
      </c>
    </row>
    <row r="118" spans="1:8" ht="20.100000000000001" customHeight="1">
      <c r="A118" s="8">
        <v>69</v>
      </c>
      <c r="B118" s="28" t="s">
        <v>814</v>
      </c>
      <c r="C118" s="28" t="s">
        <v>156</v>
      </c>
      <c r="D118" s="14" t="s">
        <v>165</v>
      </c>
      <c r="E118" s="16">
        <v>41606</v>
      </c>
      <c r="F118" s="16">
        <v>43431</v>
      </c>
      <c r="G118" s="14" t="s">
        <v>744</v>
      </c>
      <c r="H118" s="105">
        <v>38</v>
      </c>
    </row>
    <row r="119" spans="1:8" ht="20.100000000000001" customHeight="1">
      <c r="A119" s="8">
        <v>70</v>
      </c>
      <c r="B119" s="28" t="s">
        <v>815</v>
      </c>
      <c r="C119" s="28" t="s">
        <v>156</v>
      </c>
      <c r="D119" s="14" t="s">
        <v>164</v>
      </c>
      <c r="E119" s="16">
        <v>41606</v>
      </c>
      <c r="F119" s="16">
        <v>43431</v>
      </c>
      <c r="G119" s="14" t="s">
        <v>744</v>
      </c>
      <c r="H119" s="105">
        <v>39</v>
      </c>
    </row>
    <row r="120" spans="1:8" ht="20.100000000000001" customHeight="1">
      <c r="A120" s="8">
        <v>71</v>
      </c>
      <c r="B120" s="28" t="s">
        <v>816</v>
      </c>
      <c r="C120" s="14" t="s">
        <v>148</v>
      </c>
      <c r="D120" s="14" t="s">
        <v>177</v>
      </c>
      <c r="E120" s="16">
        <v>41606</v>
      </c>
      <c r="F120" s="16">
        <v>43431</v>
      </c>
      <c r="G120" s="14" t="s">
        <v>744</v>
      </c>
      <c r="H120" s="105">
        <v>40</v>
      </c>
    </row>
    <row r="121" spans="1:8" ht="20.100000000000001" customHeight="1">
      <c r="A121" s="8">
        <v>72</v>
      </c>
      <c r="B121" s="14" t="s">
        <v>168</v>
      </c>
      <c r="C121" s="14" t="s">
        <v>169</v>
      </c>
      <c r="D121" s="14" t="s">
        <v>170</v>
      </c>
      <c r="E121" s="16">
        <v>41628</v>
      </c>
      <c r="F121" s="16">
        <v>42358</v>
      </c>
      <c r="G121" s="14" t="s">
        <v>744</v>
      </c>
      <c r="H121" s="105">
        <v>41</v>
      </c>
    </row>
    <row r="122" spans="1:8" ht="20.100000000000001" customHeight="1">
      <c r="A122" s="8">
        <v>74</v>
      </c>
      <c r="B122" s="28" t="s">
        <v>817</v>
      </c>
      <c r="C122" s="14" t="s">
        <v>154</v>
      </c>
      <c r="D122" s="14" t="s">
        <v>224</v>
      </c>
      <c r="E122" s="16">
        <v>41690</v>
      </c>
      <c r="F122" s="16">
        <v>43515</v>
      </c>
      <c r="G122" s="14" t="s">
        <v>744</v>
      </c>
      <c r="H122" s="105">
        <v>42</v>
      </c>
    </row>
    <row r="123" spans="1:8" ht="20.100000000000001" customHeight="1">
      <c r="A123" s="8">
        <v>75</v>
      </c>
      <c r="B123" s="28" t="s">
        <v>818</v>
      </c>
      <c r="C123" s="28" t="s">
        <v>156</v>
      </c>
      <c r="D123" s="14" t="s">
        <v>196</v>
      </c>
      <c r="E123" s="16">
        <v>41690</v>
      </c>
      <c r="F123" s="16">
        <v>43515</v>
      </c>
      <c r="G123" s="14" t="s">
        <v>744</v>
      </c>
      <c r="H123" s="105">
        <v>43</v>
      </c>
    </row>
    <row r="124" spans="1:8" ht="20.100000000000001" customHeight="1">
      <c r="A124" s="8">
        <v>77</v>
      </c>
      <c r="B124" s="28" t="s">
        <v>216</v>
      </c>
      <c r="C124" s="14" t="s">
        <v>154</v>
      </c>
      <c r="D124" s="14" t="s">
        <v>217</v>
      </c>
      <c r="E124" s="16">
        <v>41690</v>
      </c>
      <c r="F124" s="16">
        <v>42420</v>
      </c>
      <c r="G124" s="14" t="s">
        <v>744</v>
      </c>
      <c r="H124" s="105">
        <v>44</v>
      </c>
    </row>
    <row r="125" spans="1:8" ht="20.100000000000001" customHeight="1">
      <c r="A125" s="8">
        <v>78</v>
      </c>
      <c r="B125" s="28" t="s">
        <v>820</v>
      </c>
      <c r="C125" s="14" t="s">
        <v>154</v>
      </c>
      <c r="D125" s="14" t="s">
        <v>212</v>
      </c>
      <c r="E125" s="16">
        <v>41690</v>
      </c>
      <c r="F125" s="16">
        <v>42420</v>
      </c>
      <c r="G125" s="14" t="s">
        <v>744</v>
      </c>
      <c r="H125" s="105">
        <v>45</v>
      </c>
    </row>
    <row r="126" spans="1:8" ht="20.100000000000001" customHeight="1">
      <c r="A126" s="8">
        <v>79</v>
      </c>
      <c r="B126" s="28" t="s">
        <v>821</v>
      </c>
      <c r="C126" s="28" t="s">
        <v>156</v>
      </c>
      <c r="D126" s="14" t="s">
        <v>188</v>
      </c>
      <c r="E126" s="16">
        <v>41690</v>
      </c>
      <c r="F126" s="16">
        <v>42420</v>
      </c>
      <c r="G126" s="14" t="s">
        <v>744</v>
      </c>
      <c r="H126" s="105">
        <v>46</v>
      </c>
    </row>
    <row r="127" spans="1:8" ht="20.100000000000001" customHeight="1">
      <c r="A127" s="8">
        <v>80</v>
      </c>
      <c r="B127" s="28" t="s">
        <v>822</v>
      </c>
      <c r="C127" s="28" t="s">
        <v>156</v>
      </c>
      <c r="D127" s="14" t="s">
        <v>189</v>
      </c>
      <c r="E127" s="16">
        <v>41690</v>
      </c>
      <c r="F127" s="16">
        <v>42420</v>
      </c>
      <c r="G127" s="14" t="s">
        <v>744</v>
      </c>
      <c r="H127" s="105">
        <v>47</v>
      </c>
    </row>
    <row r="128" spans="1:8" ht="20.100000000000001" customHeight="1">
      <c r="A128" s="8">
        <v>81</v>
      </c>
      <c r="B128" s="28" t="s">
        <v>220</v>
      </c>
      <c r="C128" s="14" t="s">
        <v>154</v>
      </c>
      <c r="D128" s="14" t="s">
        <v>221</v>
      </c>
      <c r="E128" s="16">
        <v>41690</v>
      </c>
      <c r="F128" s="16">
        <v>42420</v>
      </c>
      <c r="G128" s="14" t="s">
        <v>744</v>
      </c>
      <c r="H128" s="105">
        <v>48</v>
      </c>
    </row>
    <row r="129" spans="1:8" ht="20.100000000000001" customHeight="1">
      <c r="A129" s="8">
        <v>82</v>
      </c>
      <c r="B129" s="28" t="s">
        <v>193</v>
      </c>
      <c r="C129" s="28" t="s">
        <v>156</v>
      </c>
      <c r="D129" s="14" t="s">
        <v>194</v>
      </c>
      <c r="E129" s="16">
        <v>41690</v>
      </c>
      <c r="F129" s="16">
        <v>42420</v>
      </c>
      <c r="G129" s="14" t="s">
        <v>744</v>
      </c>
      <c r="H129" s="105">
        <v>49</v>
      </c>
    </row>
    <row r="130" spans="1:8" ht="20.100000000000001" customHeight="1">
      <c r="A130" s="8">
        <v>83</v>
      </c>
      <c r="B130" s="28" t="s">
        <v>190</v>
      </c>
      <c r="C130" s="28" t="s">
        <v>156</v>
      </c>
      <c r="D130" s="14" t="s">
        <v>191</v>
      </c>
      <c r="E130" s="16">
        <v>41690</v>
      </c>
      <c r="F130" s="16">
        <v>42420</v>
      </c>
      <c r="G130" s="14" t="s">
        <v>744</v>
      </c>
      <c r="H130" s="105">
        <v>50</v>
      </c>
    </row>
    <row r="131" spans="1:8" ht="20.100000000000001" customHeight="1">
      <c r="A131" s="8">
        <v>84</v>
      </c>
      <c r="B131" s="28" t="s">
        <v>823</v>
      </c>
      <c r="C131" s="14" t="s">
        <v>154</v>
      </c>
      <c r="D131" s="14" t="s">
        <v>225</v>
      </c>
      <c r="E131" s="16">
        <v>41690</v>
      </c>
      <c r="F131" s="16">
        <v>43515</v>
      </c>
      <c r="G131" s="14" t="s">
        <v>744</v>
      </c>
      <c r="H131" s="105">
        <v>51</v>
      </c>
    </row>
    <row r="132" spans="1:8" ht="20.100000000000001" customHeight="1">
      <c r="A132" s="8">
        <v>86</v>
      </c>
      <c r="B132" s="28" t="s">
        <v>825</v>
      </c>
      <c r="C132" s="14" t="s">
        <v>148</v>
      </c>
      <c r="D132" s="14" t="s">
        <v>204</v>
      </c>
      <c r="E132" s="16">
        <v>41690</v>
      </c>
      <c r="F132" s="16">
        <v>42420</v>
      </c>
      <c r="G132" s="14" t="s">
        <v>744</v>
      </c>
      <c r="H132" s="105">
        <v>52</v>
      </c>
    </row>
    <row r="133" spans="1:8" ht="20.100000000000001" customHeight="1">
      <c r="A133" s="8">
        <v>87</v>
      </c>
      <c r="B133" s="28" t="s">
        <v>457</v>
      </c>
      <c r="C133" s="28" t="s">
        <v>156</v>
      </c>
      <c r="D133" s="14" t="s">
        <v>198</v>
      </c>
      <c r="E133" s="16">
        <v>41690</v>
      </c>
      <c r="F133" s="16">
        <v>43515</v>
      </c>
      <c r="G133" s="14" t="s">
        <v>744</v>
      </c>
      <c r="H133" s="105">
        <v>53</v>
      </c>
    </row>
    <row r="134" spans="1:8" ht="20.100000000000001" customHeight="1">
      <c r="A134" s="8">
        <v>88</v>
      </c>
      <c r="B134" s="28" t="s">
        <v>826</v>
      </c>
      <c r="C134" s="28" t="s">
        <v>156</v>
      </c>
      <c r="D134" s="14" t="s">
        <v>199</v>
      </c>
      <c r="E134" s="16">
        <v>41690</v>
      </c>
      <c r="F134" s="16">
        <v>43515</v>
      </c>
      <c r="G134" s="14" t="s">
        <v>744</v>
      </c>
      <c r="H134" s="105">
        <v>54</v>
      </c>
    </row>
    <row r="135" spans="1:8" ht="20.100000000000001" customHeight="1">
      <c r="A135" s="8">
        <v>94</v>
      </c>
      <c r="B135" s="28" t="s">
        <v>218</v>
      </c>
      <c r="C135" s="14" t="s">
        <v>154</v>
      </c>
      <c r="D135" s="14" t="s">
        <v>219</v>
      </c>
      <c r="E135" s="16">
        <v>41690</v>
      </c>
      <c r="F135" s="16">
        <v>42420</v>
      </c>
      <c r="G135" s="14" t="s">
        <v>744</v>
      </c>
      <c r="H135" s="105">
        <v>55</v>
      </c>
    </row>
    <row r="136" spans="1:8" ht="20.100000000000001" customHeight="1">
      <c r="A136" s="8">
        <v>95</v>
      </c>
      <c r="B136" s="28" t="s">
        <v>833</v>
      </c>
      <c r="C136" s="28" t="s">
        <v>156</v>
      </c>
      <c r="D136" s="14" t="s">
        <v>202</v>
      </c>
      <c r="E136" s="16">
        <v>41690</v>
      </c>
      <c r="F136" s="16">
        <v>43515</v>
      </c>
      <c r="G136" s="14" t="s">
        <v>744</v>
      </c>
      <c r="H136" s="105">
        <v>56</v>
      </c>
    </row>
    <row r="137" spans="1:8" ht="20.100000000000001" customHeight="1">
      <c r="A137" s="8">
        <v>96</v>
      </c>
      <c r="B137" s="28" t="s">
        <v>832</v>
      </c>
      <c r="C137" s="14" t="s">
        <v>154</v>
      </c>
      <c r="D137" s="14" t="s">
        <v>214</v>
      </c>
      <c r="E137" s="16">
        <v>41690</v>
      </c>
      <c r="F137" s="16">
        <v>42420</v>
      </c>
      <c r="G137" s="14" t="s">
        <v>744</v>
      </c>
      <c r="H137" s="105">
        <v>57</v>
      </c>
    </row>
    <row r="138" spans="1:8" ht="20.100000000000001" customHeight="1">
      <c r="A138" s="8">
        <v>97</v>
      </c>
      <c r="B138" s="28" t="s">
        <v>834</v>
      </c>
      <c r="C138" s="14" t="s">
        <v>148</v>
      </c>
      <c r="D138" s="14" t="s">
        <v>206</v>
      </c>
      <c r="E138" s="16">
        <v>41690</v>
      </c>
      <c r="F138" s="16">
        <v>42420</v>
      </c>
      <c r="G138" s="14" t="s">
        <v>744</v>
      </c>
      <c r="H138" s="105">
        <v>58</v>
      </c>
    </row>
    <row r="139" spans="1:8" ht="20.100000000000001" customHeight="1">
      <c r="A139" s="8">
        <v>98</v>
      </c>
      <c r="B139" s="28" t="s">
        <v>835</v>
      </c>
      <c r="C139" s="14" t="s">
        <v>154</v>
      </c>
      <c r="D139" s="14" t="s">
        <v>213</v>
      </c>
      <c r="E139" s="16">
        <v>41690</v>
      </c>
      <c r="F139" s="16">
        <v>42420</v>
      </c>
      <c r="G139" s="14" t="s">
        <v>744</v>
      </c>
      <c r="H139" s="105">
        <v>59</v>
      </c>
    </row>
    <row r="140" spans="1:8" ht="20.100000000000001" customHeight="1">
      <c r="A140" s="8">
        <v>100</v>
      </c>
      <c r="B140" s="45" t="s">
        <v>210</v>
      </c>
      <c r="C140" s="14" t="s">
        <v>208</v>
      </c>
      <c r="D140" s="51" t="s">
        <v>211</v>
      </c>
      <c r="E140" s="16">
        <v>41719</v>
      </c>
      <c r="F140" s="16">
        <v>42449</v>
      </c>
      <c r="G140" s="14" t="s">
        <v>744</v>
      </c>
      <c r="H140" s="105">
        <v>60</v>
      </c>
    </row>
    <row r="141" spans="1:8" ht="20.100000000000001" customHeight="1">
      <c r="A141" s="8">
        <v>101</v>
      </c>
      <c r="B141" s="4" t="s">
        <v>207</v>
      </c>
      <c r="C141" s="14" t="s">
        <v>208</v>
      </c>
      <c r="D141" s="14" t="s">
        <v>209</v>
      </c>
      <c r="E141" s="16">
        <v>41719</v>
      </c>
      <c r="F141" s="16">
        <v>43544</v>
      </c>
      <c r="G141" s="14" t="s">
        <v>744</v>
      </c>
      <c r="H141" s="105">
        <v>61</v>
      </c>
    </row>
    <row r="142" spans="1:8" ht="20.100000000000001" customHeight="1">
      <c r="A142" s="8">
        <v>102</v>
      </c>
      <c r="B142" s="24" t="s">
        <v>231</v>
      </c>
      <c r="C142" s="14" t="s">
        <v>156</v>
      </c>
      <c r="D142" s="14" t="s">
        <v>470</v>
      </c>
      <c r="E142" s="16">
        <v>41796</v>
      </c>
      <c r="F142" s="16">
        <v>43621</v>
      </c>
      <c r="G142" s="14" t="s">
        <v>744</v>
      </c>
      <c r="H142" s="105">
        <v>62</v>
      </c>
    </row>
    <row r="143" spans="1:8" ht="20.100000000000001" customHeight="1">
      <c r="A143" s="8">
        <v>103</v>
      </c>
      <c r="B143" s="24" t="s">
        <v>259</v>
      </c>
      <c r="C143" s="14" t="s">
        <v>154</v>
      </c>
      <c r="D143" s="14" t="s">
        <v>471</v>
      </c>
      <c r="E143" s="16">
        <v>41796</v>
      </c>
      <c r="F143" s="16">
        <v>42526</v>
      </c>
      <c r="G143" s="14" t="s">
        <v>744</v>
      </c>
      <c r="H143" s="105">
        <v>63</v>
      </c>
    </row>
    <row r="144" spans="1:8" ht="20.100000000000001" customHeight="1">
      <c r="A144" s="8">
        <v>104</v>
      </c>
      <c r="B144" s="44" t="s">
        <v>232</v>
      </c>
      <c r="C144" s="14" t="s">
        <v>156</v>
      </c>
      <c r="D144" s="14" t="s">
        <v>472</v>
      </c>
      <c r="E144" s="16">
        <v>41796</v>
      </c>
      <c r="F144" s="16">
        <v>43621</v>
      </c>
      <c r="G144" s="14" t="s">
        <v>744</v>
      </c>
      <c r="H144" s="105">
        <v>64</v>
      </c>
    </row>
    <row r="145" spans="1:8" ht="20.100000000000001" customHeight="1">
      <c r="A145" s="8">
        <v>106</v>
      </c>
      <c r="B145" s="24" t="s">
        <v>246</v>
      </c>
      <c r="C145" s="14" t="s">
        <v>148</v>
      </c>
      <c r="D145" s="14" t="s">
        <v>474</v>
      </c>
      <c r="E145" s="16">
        <v>41796</v>
      </c>
      <c r="F145" s="16">
        <v>42526</v>
      </c>
      <c r="G145" s="14" t="s">
        <v>744</v>
      </c>
      <c r="H145" s="105">
        <v>65</v>
      </c>
    </row>
    <row r="146" spans="1:8" ht="20.100000000000001" customHeight="1">
      <c r="A146" s="8">
        <v>107</v>
      </c>
      <c r="B146" s="24" t="s">
        <v>239</v>
      </c>
      <c r="C146" s="14" t="s">
        <v>156</v>
      </c>
      <c r="D146" s="14" t="s">
        <v>475</v>
      </c>
      <c r="E146" s="16">
        <v>41796</v>
      </c>
      <c r="F146" s="16">
        <v>42526</v>
      </c>
      <c r="G146" s="14" t="s">
        <v>744</v>
      </c>
      <c r="H146" s="105">
        <v>66</v>
      </c>
    </row>
    <row r="147" spans="1:8" ht="20.100000000000001" customHeight="1">
      <c r="A147" s="8">
        <v>108</v>
      </c>
      <c r="B147" s="24" t="s">
        <v>238</v>
      </c>
      <c r="C147" s="14" t="s">
        <v>156</v>
      </c>
      <c r="D147" s="14" t="s">
        <v>476</v>
      </c>
      <c r="E147" s="16">
        <v>41796</v>
      </c>
      <c r="F147" s="16">
        <v>42526</v>
      </c>
      <c r="G147" s="14" t="s">
        <v>744</v>
      </c>
      <c r="H147" s="105">
        <v>67</v>
      </c>
    </row>
    <row r="148" spans="1:8" ht="20.100000000000001" customHeight="1">
      <c r="A148" s="8">
        <v>109</v>
      </c>
      <c r="B148" s="24" t="s">
        <v>261</v>
      </c>
      <c r="C148" s="14" t="s">
        <v>154</v>
      </c>
      <c r="D148" s="14" t="s">
        <v>477</v>
      </c>
      <c r="E148" s="16">
        <v>41796</v>
      </c>
      <c r="F148" s="16">
        <v>42526</v>
      </c>
      <c r="G148" s="14" t="s">
        <v>744</v>
      </c>
      <c r="H148" s="105">
        <v>68</v>
      </c>
    </row>
    <row r="149" spans="1:8" ht="20.100000000000001" customHeight="1">
      <c r="A149" s="8">
        <v>110</v>
      </c>
      <c r="B149" s="24" t="s">
        <v>255</v>
      </c>
      <c r="C149" s="14" t="s">
        <v>154</v>
      </c>
      <c r="D149" s="14" t="s">
        <v>478</v>
      </c>
      <c r="E149" s="16">
        <v>41796</v>
      </c>
      <c r="F149" s="16">
        <v>43621</v>
      </c>
      <c r="G149" s="14" t="s">
        <v>744</v>
      </c>
      <c r="H149" s="105">
        <v>69</v>
      </c>
    </row>
    <row r="150" spans="1:8" ht="20.100000000000001" customHeight="1">
      <c r="A150" s="8">
        <v>111</v>
      </c>
      <c r="B150" s="24" t="s">
        <v>236</v>
      </c>
      <c r="C150" s="14" t="s">
        <v>156</v>
      </c>
      <c r="D150" s="14" t="s">
        <v>479</v>
      </c>
      <c r="E150" s="16">
        <v>41796</v>
      </c>
      <c r="F150" s="16">
        <v>42526</v>
      </c>
      <c r="G150" s="14" t="s">
        <v>744</v>
      </c>
      <c r="H150" s="105">
        <v>70</v>
      </c>
    </row>
    <row r="151" spans="1:8" ht="20.100000000000001" customHeight="1">
      <c r="A151" s="8">
        <v>112</v>
      </c>
      <c r="B151" s="24" t="s">
        <v>250</v>
      </c>
      <c r="C151" s="14" t="s">
        <v>148</v>
      </c>
      <c r="D151" s="14" t="s">
        <v>480</v>
      </c>
      <c r="E151" s="16">
        <v>41796</v>
      </c>
      <c r="F151" s="16">
        <v>42526</v>
      </c>
      <c r="G151" s="14" t="s">
        <v>744</v>
      </c>
      <c r="H151" s="105">
        <v>71</v>
      </c>
    </row>
    <row r="152" spans="1:8" ht="20.100000000000001" customHeight="1">
      <c r="A152" s="8">
        <v>113</v>
      </c>
      <c r="B152" s="14" t="s">
        <v>257</v>
      </c>
      <c r="C152" s="14" t="s">
        <v>154</v>
      </c>
      <c r="D152" s="14" t="s">
        <v>481</v>
      </c>
      <c r="E152" s="16">
        <v>41796</v>
      </c>
      <c r="F152" s="16">
        <v>42526</v>
      </c>
      <c r="G152" s="14" t="s">
        <v>744</v>
      </c>
      <c r="H152" s="105">
        <v>72</v>
      </c>
    </row>
    <row r="153" spans="1:8" ht="20.100000000000001" customHeight="1">
      <c r="A153" s="8">
        <v>114</v>
      </c>
      <c r="B153" s="24" t="s">
        <v>230</v>
      </c>
      <c r="C153" s="14" t="s">
        <v>156</v>
      </c>
      <c r="D153" s="14" t="s">
        <v>482</v>
      </c>
      <c r="E153" s="16">
        <v>41796</v>
      </c>
      <c r="F153" s="16">
        <v>43621</v>
      </c>
      <c r="G153" s="14" t="s">
        <v>744</v>
      </c>
      <c r="H153" s="105">
        <v>73</v>
      </c>
    </row>
    <row r="154" spans="1:8" ht="20.100000000000001" customHeight="1">
      <c r="A154" s="8">
        <v>115</v>
      </c>
      <c r="B154" s="24" t="s">
        <v>256</v>
      </c>
      <c r="C154" s="14" t="s">
        <v>154</v>
      </c>
      <c r="D154" s="14" t="s">
        <v>483</v>
      </c>
      <c r="E154" s="16">
        <v>41796</v>
      </c>
      <c r="F154" s="16">
        <v>42526</v>
      </c>
      <c r="G154" s="14" t="s">
        <v>744</v>
      </c>
      <c r="H154" s="105">
        <v>74</v>
      </c>
    </row>
    <row r="155" spans="1:8" ht="20.100000000000001" customHeight="1">
      <c r="A155" s="8">
        <v>116</v>
      </c>
      <c r="B155" s="24" t="s">
        <v>243</v>
      </c>
      <c r="C155" s="14" t="s">
        <v>148</v>
      </c>
      <c r="D155" s="14" t="s">
        <v>484</v>
      </c>
      <c r="E155" s="16">
        <v>41796</v>
      </c>
      <c r="F155" s="16">
        <v>42526</v>
      </c>
      <c r="G155" s="14" t="s">
        <v>744</v>
      </c>
      <c r="H155" s="105">
        <v>75</v>
      </c>
    </row>
    <row r="156" spans="1:8" ht="20.100000000000001" customHeight="1">
      <c r="A156" s="8">
        <v>117</v>
      </c>
      <c r="B156" s="24" t="s">
        <v>258</v>
      </c>
      <c r="C156" s="14" t="s">
        <v>154</v>
      </c>
      <c r="D156" s="14" t="s">
        <v>485</v>
      </c>
      <c r="E156" s="16">
        <v>41796</v>
      </c>
      <c r="F156" s="16">
        <v>42526</v>
      </c>
      <c r="G156" s="14" t="s">
        <v>744</v>
      </c>
      <c r="H156" s="105">
        <v>76</v>
      </c>
    </row>
    <row r="157" spans="1:8" ht="20.100000000000001" customHeight="1">
      <c r="A157" s="8">
        <v>118</v>
      </c>
      <c r="B157" s="24" t="s">
        <v>229</v>
      </c>
      <c r="C157" s="14" t="s">
        <v>156</v>
      </c>
      <c r="D157" s="14" t="s">
        <v>486</v>
      </c>
      <c r="E157" s="16">
        <v>41796</v>
      </c>
      <c r="F157" s="16">
        <v>43621</v>
      </c>
      <c r="G157" s="14" t="s">
        <v>744</v>
      </c>
      <c r="H157" s="105">
        <v>77</v>
      </c>
    </row>
    <row r="158" spans="1:8" ht="20.100000000000001" customHeight="1">
      <c r="A158" s="8">
        <v>120</v>
      </c>
      <c r="B158" s="24" t="s">
        <v>234</v>
      </c>
      <c r="C158" s="14" t="s">
        <v>156</v>
      </c>
      <c r="D158" s="14" t="s">
        <v>487</v>
      </c>
      <c r="E158" s="16">
        <v>41796</v>
      </c>
      <c r="F158" s="16">
        <v>42526</v>
      </c>
      <c r="G158" s="14" t="s">
        <v>744</v>
      </c>
      <c r="H158" s="105">
        <v>78</v>
      </c>
    </row>
    <row r="159" spans="1:8" ht="20.100000000000001" customHeight="1">
      <c r="A159" s="8">
        <v>121</v>
      </c>
      <c r="B159" s="24" t="s">
        <v>249</v>
      </c>
      <c r="C159" s="14" t="s">
        <v>148</v>
      </c>
      <c r="D159" s="14" t="s">
        <v>488</v>
      </c>
      <c r="E159" s="16">
        <v>41796</v>
      </c>
      <c r="F159" s="16">
        <v>42526</v>
      </c>
      <c r="G159" s="14" t="s">
        <v>744</v>
      </c>
      <c r="H159" s="105">
        <v>79</v>
      </c>
    </row>
    <row r="160" spans="1:8" ht="20.100000000000001" customHeight="1">
      <c r="A160" s="8">
        <v>122</v>
      </c>
      <c r="B160" s="24" t="s">
        <v>233</v>
      </c>
      <c r="C160" s="14" t="s">
        <v>156</v>
      </c>
      <c r="D160" s="14" t="s">
        <v>489</v>
      </c>
      <c r="E160" s="16">
        <v>41796</v>
      </c>
      <c r="F160" s="16">
        <v>43621</v>
      </c>
      <c r="G160" s="14" t="s">
        <v>744</v>
      </c>
      <c r="H160" s="105">
        <v>80</v>
      </c>
    </row>
    <row r="161" spans="1:8" ht="20.100000000000001" customHeight="1">
      <c r="A161" s="8">
        <v>130</v>
      </c>
      <c r="B161" s="24" t="s">
        <v>228</v>
      </c>
      <c r="C161" s="14" t="s">
        <v>156</v>
      </c>
      <c r="D161" s="14" t="s">
        <v>497</v>
      </c>
      <c r="E161" s="16">
        <v>41796</v>
      </c>
      <c r="F161" s="16">
        <v>43621</v>
      </c>
      <c r="G161" s="14" t="s">
        <v>744</v>
      </c>
      <c r="H161" s="105">
        <v>81</v>
      </c>
    </row>
    <row r="162" spans="1:8" ht="20.100000000000001" customHeight="1">
      <c r="A162" s="8">
        <v>131</v>
      </c>
      <c r="B162" s="24" t="s">
        <v>235</v>
      </c>
      <c r="C162" s="14" t="s">
        <v>156</v>
      </c>
      <c r="D162" s="14" t="s">
        <v>498</v>
      </c>
      <c r="E162" s="16">
        <v>41796</v>
      </c>
      <c r="F162" s="16">
        <v>42526</v>
      </c>
      <c r="G162" s="14" t="s">
        <v>744</v>
      </c>
      <c r="H162" s="105">
        <v>82</v>
      </c>
    </row>
    <row r="163" spans="1:8" ht="20.100000000000001" customHeight="1">
      <c r="A163" s="8">
        <v>132</v>
      </c>
      <c r="B163" s="44" t="s">
        <v>449</v>
      </c>
      <c r="C163" s="14" t="s">
        <v>154</v>
      </c>
      <c r="D163" s="14" t="s">
        <v>499</v>
      </c>
      <c r="E163" s="16">
        <v>41796</v>
      </c>
      <c r="F163" s="16">
        <v>42526</v>
      </c>
      <c r="G163" s="14" t="s">
        <v>744</v>
      </c>
      <c r="H163" s="105">
        <v>83</v>
      </c>
    </row>
    <row r="164" spans="1:8" ht="20.100000000000001" customHeight="1">
      <c r="A164" s="8">
        <v>133</v>
      </c>
      <c r="B164" s="24" t="s">
        <v>240</v>
      </c>
      <c r="C164" s="14" t="s">
        <v>148</v>
      </c>
      <c r="D164" s="14" t="s">
        <v>500</v>
      </c>
      <c r="E164" s="16">
        <v>41796</v>
      </c>
      <c r="F164" s="16">
        <v>43621</v>
      </c>
      <c r="G164" s="14" t="s">
        <v>744</v>
      </c>
      <c r="H164" s="105">
        <v>84</v>
      </c>
    </row>
    <row r="165" spans="1:8" ht="20.100000000000001" customHeight="1">
      <c r="A165" s="8">
        <v>135</v>
      </c>
      <c r="B165" s="4" t="s">
        <v>251</v>
      </c>
      <c r="C165" s="14" t="s">
        <v>208</v>
      </c>
      <c r="D165" s="14" t="s">
        <v>252</v>
      </c>
      <c r="E165" s="16">
        <v>41817</v>
      </c>
      <c r="F165" s="16">
        <v>42547</v>
      </c>
      <c r="G165" s="14" t="s">
        <v>744</v>
      </c>
      <c r="H165" s="105">
        <v>85</v>
      </c>
    </row>
    <row r="166" spans="1:8" ht="20.100000000000001" customHeight="1">
      <c r="A166" s="8">
        <v>136</v>
      </c>
      <c r="B166" s="47" t="s">
        <v>281</v>
      </c>
      <c r="C166" s="14" t="s">
        <v>148</v>
      </c>
      <c r="D166" s="50" t="s">
        <v>282</v>
      </c>
      <c r="E166" s="16">
        <v>41870</v>
      </c>
      <c r="F166" s="48">
        <v>43695</v>
      </c>
      <c r="G166" s="14" t="s">
        <v>744</v>
      </c>
      <c r="H166" s="105">
        <v>86</v>
      </c>
    </row>
    <row r="167" spans="1:8" ht="20.100000000000001" customHeight="1">
      <c r="A167" s="8">
        <v>137</v>
      </c>
      <c r="B167" s="47" t="s">
        <v>273</v>
      </c>
      <c r="C167" s="50" t="s">
        <v>156</v>
      </c>
      <c r="D167" s="50" t="s">
        <v>274</v>
      </c>
      <c r="E167" s="16">
        <v>41870</v>
      </c>
      <c r="F167" s="48">
        <v>43695</v>
      </c>
      <c r="G167" s="14" t="s">
        <v>744</v>
      </c>
      <c r="H167" s="105">
        <v>87</v>
      </c>
    </row>
    <row r="168" spans="1:8" ht="20.100000000000001" customHeight="1">
      <c r="A168" s="8">
        <v>138</v>
      </c>
      <c r="B168" s="45" t="s">
        <v>232</v>
      </c>
      <c r="C168" s="14" t="s">
        <v>148</v>
      </c>
      <c r="D168" s="50" t="s">
        <v>287</v>
      </c>
      <c r="E168" s="16">
        <v>41870</v>
      </c>
      <c r="F168" s="48">
        <v>42600</v>
      </c>
      <c r="G168" s="14" t="s">
        <v>744</v>
      </c>
      <c r="H168" s="105">
        <v>88</v>
      </c>
    </row>
    <row r="169" spans="1:8" ht="20.100000000000001" customHeight="1">
      <c r="A169" s="8">
        <v>139</v>
      </c>
      <c r="B169" s="47" t="s">
        <v>292</v>
      </c>
      <c r="C169" s="14" t="s">
        <v>154</v>
      </c>
      <c r="D169" s="50" t="s">
        <v>293</v>
      </c>
      <c r="E169" s="16">
        <v>41870</v>
      </c>
      <c r="F169" s="48">
        <v>43695</v>
      </c>
      <c r="G169" s="14" t="s">
        <v>744</v>
      </c>
      <c r="H169" s="105">
        <v>89</v>
      </c>
    </row>
    <row r="170" spans="1:8" ht="20.100000000000001" customHeight="1">
      <c r="A170" s="8">
        <v>140</v>
      </c>
      <c r="B170" s="47" t="s">
        <v>294</v>
      </c>
      <c r="C170" s="14" t="s">
        <v>154</v>
      </c>
      <c r="D170" s="50" t="s">
        <v>295</v>
      </c>
      <c r="E170" s="16">
        <v>41870</v>
      </c>
      <c r="F170" s="48">
        <v>43695</v>
      </c>
      <c r="G170" s="14" t="s">
        <v>744</v>
      </c>
      <c r="H170" s="105">
        <v>90</v>
      </c>
    </row>
    <row r="171" spans="1:8" ht="20.100000000000001" customHeight="1">
      <c r="A171" s="8">
        <v>141</v>
      </c>
      <c r="B171" s="47" t="s">
        <v>296</v>
      </c>
      <c r="C171" s="14" t="s">
        <v>154</v>
      </c>
      <c r="D171" s="50" t="s">
        <v>297</v>
      </c>
      <c r="E171" s="16">
        <v>41870</v>
      </c>
      <c r="F171" s="48">
        <v>43695</v>
      </c>
      <c r="G171" s="14" t="s">
        <v>744</v>
      </c>
      <c r="H171" s="105">
        <v>91</v>
      </c>
    </row>
    <row r="172" spans="1:8" ht="20.100000000000001" customHeight="1">
      <c r="A172" s="8">
        <v>142</v>
      </c>
      <c r="B172" s="45" t="s">
        <v>445</v>
      </c>
      <c r="C172" s="14" t="s">
        <v>154</v>
      </c>
      <c r="D172" s="50" t="s">
        <v>298</v>
      </c>
      <c r="E172" s="16">
        <v>41870</v>
      </c>
      <c r="F172" s="48">
        <v>42600</v>
      </c>
      <c r="G172" s="14" t="s">
        <v>744</v>
      </c>
      <c r="H172" s="105">
        <v>92</v>
      </c>
    </row>
    <row r="173" spans="1:8" ht="20.100000000000001" customHeight="1">
      <c r="A173" s="8">
        <v>143</v>
      </c>
      <c r="B173" s="49" t="s">
        <v>283</v>
      </c>
      <c r="C173" s="14" t="s">
        <v>148</v>
      </c>
      <c r="D173" s="50" t="s">
        <v>284</v>
      </c>
      <c r="E173" s="16">
        <v>41870</v>
      </c>
      <c r="F173" s="48">
        <v>43695</v>
      </c>
      <c r="G173" s="14" t="s">
        <v>744</v>
      </c>
      <c r="H173" s="105">
        <v>93</v>
      </c>
    </row>
    <row r="174" spans="1:8" ht="20.100000000000001" customHeight="1">
      <c r="A174" s="8">
        <v>144</v>
      </c>
      <c r="B174" s="45" t="s">
        <v>446</v>
      </c>
      <c r="C174" s="50" t="s">
        <v>156</v>
      </c>
      <c r="D174" s="50" t="s">
        <v>275</v>
      </c>
      <c r="E174" s="16">
        <v>41870</v>
      </c>
      <c r="F174" s="48">
        <v>43695</v>
      </c>
      <c r="G174" s="14" t="s">
        <v>744</v>
      </c>
      <c r="H174" s="105">
        <v>94</v>
      </c>
    </row>
    <row r="175" spans="1:8" ht="20.100000000000001" customHeight="1">
      <c r="A175" s="8">
        <v>145</v>
      </c>
      <c r="B175" s="47" t="s">
        <v>285</v>
      </c>
      <c r="C175" s="14" t="s">
        <v>148</v>
      </c>
      <c r="D175" s="50" t="s">
        <v>286</v>
      </c>
      <c r="E175" s="16">
        <v>41870</v>
      </c>
      <c r="F175" s="48">
        <v>43695</v>
      </c>
      <c r="G175" s="14" t="s">
        <v>744</v>
      </c>
      <c r="H175" s="105">
        <v>95</v>
      </c>
    </row>
    <row r="176" spans="1:8" ht="20.100000000000001" customHeight="1">
      <c r="A176" s="8">
        <v>148</v>
      </c>
      <c r="B176" s="50" t="s">
        <v>278</v>
      </c>
      <c r="C176" s="50" t="s">
        <v>156</v>
      </c>
      <c r="D176" s="50" t="s">
        <v>279</v>
      </c>
      <c r="E176" s="16">
        <v>41870</v>
      </c>
      <c r="F176" s="48">
        <v>43695</v>
      </c>
      <c r="G176" s="14" t="s">
        <v>744</v>
      </c>
      <c r="H176" s="105">
        <v>96</v>
      </c>
    </row>
    <row r="177" spans="1:8" ht="20.100000000000001" customHeight="1">
      <c r="A177" s="8">
        <v>153</v>
      </c>
      <c r="B177" s="47" t="s">
        <v>271</v>
      </c>
      <c r="C177" s="50" t="s">
        <v>156</v>
      </c>
      <c r="D177" s="50" t="s">
        <v>272</v>
      </c>
      <c r="E177" s="16">
        <v>41870</v>
      </c>
      <c r="F177" s="48">
        <v>43695</v>
      </c>
      <c r="G177" s="14" t="s">
        <v>744</v>
      </c>
      <c r="H177" s="105">
        <v>97</v>
      </c>
    </row>
    <row r="178" spans="1:8" ht="20.100000000000001" customHeight="1">
      <c r="A178" s="8">
        <v>154</v>
      </c>
      <c r="B178" s="44" t="s">
        <v>449</v>
      </c>
      <c r="C178" s="50" t="s">
        <v>156</v>
      </c>
      <c r="D178" s="50" t="s">
        <v>280</v>
      </c>
      <c r="E178" s="16">
        <v>41870</v>
      </c>
      <c r="F178" s="48">
        <v>43695</v>
      </c>
      <c r="G178" s="14" t="s">
        <v>744</v>
      </c>
      <c r="H178" s="105">
        <v>98</v>
      </c>
    </row>
    <row r="179" spans="1:8" ht="20.100000000000001" customHeight="1">
      <c r="A179" s="8">
        <v>155</v>
      </c>
      <c r="B179" s="4" t="s">
        <v>288</v>
      </c>
      <c r="C179" s="14" t="s">
        <v>208</v>
      </c>
      <c r="D179" s="14" t="s">
        <v>289</v>
      </c>
      <c r="E179" s="16">
        <v>41901</v>
      </c>
      <c r="F179" s="16">
        <v>43726</v>
      </c>
      <c r="G179" s="14" t="s">
        <v>744</v>
      </c>
      <c r="H179" s="105">
        <v>99</v>
      </c>
    </row>
    <row r="180" spans="1:8" ht="20.100000000000001" customHeight="1">
      <c r="A180" s="8">
        <v>156</v>
      </c>
      <c r="B180" s="4" t="s">
        <v>290</v>
      </c>
      <c r="C180" s="14" t="s">
        <v>208</v>
      </c>
      <c r="D180" s="14" t="s">
        <v>291</v>
      </c>
      <c r="E180" s="16">
        <v>41901</v>
      </c>
      <c r="F180" s="16">
        <v>43726</v>
      </c>
      <c r="G180" s="14" t="s">
        <v>744</v>
      </c>
      <c r="H180" s="105">
        <v>100</v>
      </c>
    </row>
    <row r="181" spans="1:8" ht="20.100000000000001" customHeight="1">
      <c r="A181" s="8">
        <v>159</v>
      </c>
      <c r="B181" s="28" t="s">
        <v>339</v>
      </c>
      <c r="C181" s="14" t="s">
        <v>154</v>
      </c>
      <c r="D181" s="14" t="s">
        <v>340</v>
      </c>
      <c r="E181" s="16">
        <v>41969</v>
      </c>
      <c r="F181" s="16">
        <v>43794</v>
      </c>
      <c r="G181" s="14" t="s">
        <v>744</v>
      </c>
      <c r="H181" s="105">
        <v>101</v>
      </c>
    </row>
    <row r="182" spans="1:8" ht="20.100000000000001" customHeight="1">
      <c r="A182" s="8">
        <v>160</v>
      </c>
      <c r="B182" s="45" t="s">
        <v>848</v>
      </c>
      <c r="C182" s="52" t="s">
        <v>156</v>
      </c>
      <c r="D182" s="14" t="s">
        <v>304</v>
      </c>
      <c r="E182" s="16">
        <v>41969</v>
      </c>
      <c r="F182" s="16">
        <v>43794</v>
      </c>
      <c r="G182" s="14" t="s">
        <v>744</v>
      </c>
      <c r="H182" s="105">
        <v>102</v>
      </c>
    </row>
    <row r="183" spans="1:8" ht="20.100000000000001" customHeight="1">
      <c r="A183" s="8">
        <v>161</v>
      </c>
      <c r="B183" s="28" t="s">
        <v>308</v>
      </c>
      <c r="C183" s="14" t="s">
        <v>148</v>
      </c>
      <c r="D183" s="14" t="s">
        <v>309</v>
      </c>
      <c r="E183" s="16">
        <v>41969</v>
      </c>
      <c r="F183" s="16">
        <v>42699</v>
      </c>
      <c r="G183" s="14" t="s">
        <v>744</v>
      </c>
      <c r="H183" s="105">
        <v>103</v>
      </c>
    </row>
    <row r="184" spans="1:8" ht="20.100000000000001" customHeight="1">
      <c r="A184" s="8">
        <v>163</v>
      </c>
      <c r="B184" s="28" t="s">
        <v>310</v>
      </c>
      <c r="C184" s="14" t="s">
        <v>148</v>
      </c>
      <c r="D184" s="14" t="s">
        <v>311</v>
      </c>
      <c r="E184" s="16">
        <v>41969</v>
      </c>
      <c r="F184" s="16">
        <v>43794</v>
      </c>
      <c r="G184" s="14" t="s">
        <v>744</v>
      </c>
      <c r="H184" s="105">
        <v>104</v>
      </c>
    </row>
    <row r="185" spans="1:8" ht="20.100000000000001" customHeight="1">
      <c r="A185" s="8">
        <v>164</v>
      </c>
      <c r="B185" s="28" t="s">
        <v>334</v>
      </c>
      <c r="C185" s="14" t="s">
        <v>154</v>
      </c>
      <c r="D185" s="14" t="s">
        <v>335</v>
      </c>
      <c r="E185" s="16">
        <v>41969</v>
      </c>
      <c r="F185" s="16">
        <v>42699</v>
      </c>
      <c r="G185" s="14" t="s">
        <v>744</v>
      </c>
      <c r="H185" s="105">
        <v>105</v>
      </c>
    </row>
    <row r="186" spans="1:8" ht="20.100000000000001" customHeight="1">
      <c r="A186" s="8">
        <v>166</v>
      </c>
      <c r="B186" s="28" t="s">
        <v>316</v>
      </c>
      <c r="C186" s="14" t="s">
        <v>148</v>
      </c>
      <c r="D186" s="14" t="s">
        <v>317</v>
      </c>
      <c r="E186" s="16">
        <v>41969</v>
      </c>
      <c r="F186" s="16">
        <v>43794</v>
      </c>
      <c r="G186" s="14" t="s">
        <v>744</v>
      </c>
      <c r="H186" s="105">
        <v>106</v>
      </c>
    </row>
    <row r="187" spans="1:8" ht="20.100000000000001" customHeight="1">
      <c r="A187" s="8">
        <v>167</v>
      </c>
      <c r="B187" s="28" t="s">
        <v>322</v>
      </c>
      <c r="C187" s="14" t="s">
        <v>148</v>
      </c>
      <c r="D187" s="14" t="s">
        <v>323</v>
      </c>
      <c r="E187" s="16">
        <v>41969</v>
      </c>
      <c r="F187" s="16">
        <v>42699</v>
      </c>
      <c r="G187" s="14" t="s">
        <v>744</v>
      </c>
      <c r="H187" s="105">
        <v>107</v>
      </c>
    </row>
    <row r="188" spans="1:8" ht="20.100000000000001" customHeight="1">
      <c r="A188" s="8">
        <v>169</v>
      </c>
      <c r="B188" s="28" t="s">
        <v>314</v>
      </c>
      <c r="C188" s="14" t="s">
        <v>148</v>
      </c>
      <c r="D188" s="14" t="s">
        <v>315</v>
      </c>
      <c r="E188" s="16">
        <v>41969</v>
      </c>
      <c r="F188" s="16">
        <v>43794</v>
      </c>
      <c r="G188" s="14" t="s">
        <v>744</v>
      </c>
      <c r="H188" s="105">
        <v>108</v>
      </c>
    </row>
    <row r="189" spans="1:8" ht="20.100000000000001" customHeight="1">
      <c r="A189" s="8">
        <v>170</v>
      </c>
      <c r="B189" s="28" t="s">
        <v>318</v>
      </c>
      <c r="C189" s="14" t="s">
        <v>148</v>
      </c>
      <c r="D189" s="14" t="s">
        <v>319</v>
      </c>
      <c r="E189" s="16">
        <v>41969</v>
      </c>
      <c r="F189" s="16">
        <v>42699</v>
      </c>
      <c r="G189" s="14" t="s">
        <v>744</v>
      </c>
      <c r="H189" s="105">
        <v>109</v>
      </c>
    </row>
    <row r="190" spans="1:8" ht="20.100000000000001" customHeight="1">
      <c r="A190" s="8">
        <v>171</v>
      </c>
      <c r="B190" s="28" t="s">
        <v>328</v>
      </c>
      <c r="C190" s="14" t="s">
        <v>148</v>
      </c>
      <c r="D190" s="14" t="s">
        <v>329</v>
      </c>
      <c r="E190" s="16">
        <v>41969</v>
      </c>
      <c r="F190" s="16">
        <v>42699</v>
      </c>
      <c r="G190" s="14" t="s">
        <v>744</v>
      </c>
      <c r="H190" s="105">
        <v>110</v>
      </c>
    </row>
    <row r="191" spans="1:8" ht="20.100000000000001" customHeight="1">
      <c r="A191" s="8">
        <v>176</v>
      </c>
      <c r="B191" s="4" t="s">
        <v>324</v>
      </c>
      <c r="C191" s="14" t="s">
        <v>148</v>
      </c>
      <c r="D191" s="14" t="s">
        <v>325</v>
      </c>
      <c r="E191" s="16">
        <v>41969</v>
      </c>
      <c r="F191" s="16">
        <v>42699</v>
      </c>
      <c r="G191" s="14" t="s">
        <v>744</v>
      </c>
      <c r="H191" s="105">
        <v>111</v>
      </c>
    </row>
    <row r="192" spans="1:8" ht="20.100000000000001" customHeight="1">
      <c r="A192" s="8">
        <v>177</v>
      </c>
      <c r="B192" s="28" t="s">
        <v>856</v>
      </c>
      <c r="C192" s="14" t="s">
        <v>154</v>
      </c>
      <c r="D192" s="14" t="s">
        <v>338</v>
      </c>
      <c r="E192" s="16">
        <v>41969</v>
      </c>
      <c r="F192" s="16">
        <v>43794</v>
      </c>
      <c r="G192" s="14" t="s">
        <v>744</v>
      </c>
      <c r="H192" s="105">
        <v>112</v>
      </c>
    </row>
    <row r="193" spans="1:8" ht="20.100000000000001" customHeight="1">
      <c r="A193" s="8">
        <v>178</v>
      </c>
      <c r="B193" s="14" t="s">
        <v>306</v>
      </c>
      <c r="C193" s="14" t="s">
        <v>169</v>
      </c>
      <c r="D193" s="14" t="s">
        <v>307</v>
      </c>
      <c r="E193" s="16">
        <v>41988</v>
      </c>
      <c r="F193" s="16">
        <v>42718</v>
      </c>
      <c r="G193" s="14" t="s">
        <v>744</v>
      </c>
      <c r="H193" s="105">
        <v>113</v>
      </c>
    </row>
    <row r="194" spans="1:8" ht="20.100000000000001" customHeight="1">
      <c r="A194" s="8">
        <v>179</v>
      </c>
      <c r="B194" s="4" t="s">
        <v>330</v>
      </c>
      <c r="C194" s="14" t="s">
        <v>208</v>
      </c>
      <c r="D194" s="14" t="s">
        <v>331</v>
      </c>
      <c r="E194" s="16">
        <v>41988</v>
      </c>
      <c r="F194" s="16">
        <v>42718</v>
      </c>
      <c r="G194" s="14" t="s">
        <v>744</v>
      </c>
      <c r="H194" s="105">
        <v>114</v>
      </c>
    </row>
    <row r="195" spans="1:8" ht="20.100000000000001" customHeight="1">
      <c r="A195" s="8">
        <v>180</v>
      </c>
      <c r="B195" s="28" t="s">
        <v>458</v>
      </c>
      <c r="C195" s="14" t="s">
        <v>148</v>
      </c>
      <c r="D195" s="14" t="s">
        <v>352</v>
      </c>
      <c r="E195" s="16">
        <v>42068</v>
      </c>
      <c r="F195" s="16">
        <v>42798</v>
      </c>
      <c r="G195" s="14" t="s">
        <v>744</v>
      </c>
      <c r="H195" s="105">
        <v>115</v>
      </c>
    </row>
    <row r="196" spans="1:8" ht="20.100000000000001" customHeight="1">
      <c r="A196" s="8">
        <v>181</v>
      </c>
      <c r="B196" s="28" t="s">
        <v>344</v>
      </c>
      <c r="C196" s="51" t="s">
        <v>342</v>
      </c>
      <c r="D196" s="14" t="s">
        <v>345</v>
      </c>
      <c r="E196" s="16">
        <v>42068</v>
      </c>
      <c r="F196" s="16">
        <v>42798</v>
      </c>
      <c r="G196" s="14" t="s">
        <v>744</v>
      </c>
      <c r="H196" s="105">
        <v>116</v>
      </c>
    </row>
    <row r="197" spans="1:8" ht="20.100000000000001" customHeight="1">
      <c r="A197" s="8">
        <v>182</v>
      </c>
      <c r="B197" s="92" t="s">
        <v>130</v>
      </c>
      <c r="C197" s="14" t="s">
        <v>148</v>
      </c>
      <c r="D197" s="14" t="s">
        <v>353</v>
      </c>
      <c r="E197" s="16">
        <v>42068</v>
      </c>
      <c r="F197" s="16">
        <v>42798</v>
      </c>
      <c r="G197" s="14" t="s">
        <v>744</v>
      </c>
      <c r="H197" s="105">
        <v>117</v>
      </c>
    </row>
    <row r="198" spans="1:8" ht="20.100000000000001" customHeight="1">
      <c r="A198" s="8">
        <v>183</v>
      </c>
      <c r="B198" s="28" t="s">
        <v>459</v>
      </c>
      <c r="C198" s="14" t="s">
        <v>154</v>
      </c>
      <c r="D198" s="14" t="s">
        <v>357</v>
      </c>
      <c r="E198" s="16">
        <v>42068</v>
      </c>
      <c r="F198" s="16">
        <v>43893</v>
      </c>
      <c r="G198" s="14" t="s">
        <v>744</v>
      </c>
      <c r="H198" s="105">
        <v>118</v>
      </c>
    </row>
    <row r="199" spans="1:8" ht="20.100000000000001" customHeight="1">
      <c r="A199" s="8">
        <v>184</v>
      </c>
      <c r="B199" s="28" t="s">
        <v>341</v>
      </c>
      <c r="C199" s="51" t="s">
        <v>342</v>
      </c>
      <c r="D199" s="14" t="s">
        <v>343</v>
      </c>
      <c r="E199" s="16">
        <v>42068</v>
      </c>
      <c r="F199" s="16">
        <v>43893</v>
      </c>
      <c r="G199" s="14" t="s">
        <v>744</v>
      </c>
      <c r="H199" s="105">
        <v>119</v>
      </c>
    </row>
    <row r="200" spans="1:8" ht="20.100000000000001" customHeight="1">
      <c r="A200" s="8">
        <v>186</v>
      </c>
      <c r="B200" s="45" t="s">
        <v>860</v>
      </c>
      <c r="C200" s="14" t="s">
        <v>154</v>
      </c>
      <c r="D200" s="14" t="s">
        <v>359</v>
      </c>
      <c r="E200" s="16">
        <v>42068</v>
      </c>
      <c r="F200" s="16">
        <v>42798</v>
      </c>
      <c r="G200" s="14" t="s">
        <v>744</v>
      </c>
      <c r="H200" s="105">
        <v>120</v>
      </c>
    </row>
    <row r="201" spans="1:8" ht="20.100000000000001" customHeight="1">
      <c r="A201" s="8">
        <v>188</v>
      </c>
      <c r="B201" s="28" t="s">
        <v>355</v>
      </c>
      <c r="C201" s="14" t="s">
        <v>148</v>
      </c>
      <c r="D201" s="14" t="s">
        <v>356</v>
      </c>
      <c r="E201" s="16">
        <v>42068</v>
      </c>
      <c r="F201" s="16">
        <v>42798</v>
      </c>
      <c r="G201" s="14" t="s">
        <v>744</v>
      </c>
      <c r="H201" s="105">
        <v>121</v>
      </c>
    </row>
    <row r="202" spans="1:8" ht="20.100000000000001" customHeight="1">
      <c r="A202" s="8">
        <v>189</v>
      </c>
      <c r="B202" s="28" t="s">
        <v>862</v>
      </c>
      <c r="C202" s="14" t="s">
        <v>148</v>
      </c>
      <c r="D202" s="14" t="s">
        <v>349</v>
      </c>
      <c r="E202" s="16">
        <v>42068</v>
      </c>
      <c r="F202" s="16">
        <v>43893</v>
      </c>
      <c r="G202" s="14" t="s">
        <v>744</v>
      </c>
      <c r="H202" s="105">
        <v>122</v>
      </c>
    </row>
    <row r="203" spans="1:8" ht="20.100000000000001" customHeight="1">
      <c r="A203" s="8">
        <v>190</v>
      </c>
      <c r="B203" s="28" t="s">
        <v>863</v>
      </c>
      <c r="C203" s="14" t="s">
        <v>154</v>
      </c>
      <c r="D203" s="14" t="s">
        <v>362</v>
      </c>
      <c r="E203" s="16">
        <v>42068</v>
      </c>
      <c r="F203" s="16">
        <v>42798</v>
      </c>
      <c r="G203" s="14" t="s">
        <v>744</v>
      </c>
      <c r="H203" s="105">
        <v>123</v>
      </c>
    </row>
    <row r="204" spans="1:8" ht="20.100000000000001" customHeight="1">
      <c r="A204" s="8">
        <v>193</v>
      </c>
      <c r="B204" s="28" t="s">
        <v>864</v>
      </c>
      <c r="C204" s="14" t="s">
        <v>154</v>
      </c>
      <c r="D204" s="14" t="s">
        <v>360</v>
      </c>
      <c r="E204" s="16">
        <v>42068</v>
      </c>
      <c r="F204" s="16">
        <v>42798</v>
      </c>
      <c r="G204" s="14" t="s">
        <v>744</v>
      </c>
      <c r="H204" s="105">
        <v>124</v>
      </c>
    </row>
    <row r="205" spans="1:8" ht="20.100000000000001" customHeight="1">
      <c r="A205" s="8">
        <v>194</v>
      </c>
      <c r="B205" s="87" t="s">
        <v>730</v>
      </c>
      <c r="C205" s="51" t="s">
        <v>342</v>
      </c>
      <c r="D205" s="14" t="s">
        <v>736</v>
      </c>
      <c r="E205" s="16">
        <v>42068</v>
      </c>
      <c r="F205" s="16">
        <v>42798</v>
      </c>
      <c r="G205" s="14" t="s">
        <v>744</v>
      </c>
      <c r="H205" s="105">
        <v>125</v>
      </c>
    </row>
    <row r="206" spans="1:8" ht="20.100000000000001" customHeight="1">
      <c r="A206" s="8">
        <v>195</v>
      </c>
      <c r="B206" s="28" t="s">
        <v>865</v>
      </c>
      <c r="C206" s="51" t="s">
        <v>342</v>
      </c>
      <c r="D206" s="14" t="s">
        <v>346</v>
      </c>
      <c r="E206" s="16">
        <v>42068</v>
      </c>
      <c r="F206" s="16">
        <v>42798</v>
      </c>
      <c r="G206" s="14" t="s">
        <v>744</v>
      </c>
      <c r="H206" s="105">
        <v>126</v>
      </c>
    </row>
    <row r="207" spans="1:8" ht="20.100000000000001" customHeight="1">
      <c r="A207" s="8">
        <v>196</v>
      </c>
      <c r="B207" s="14" t="s">
        <v>369</v>
      </c>
      <c r="C207" s="14" t="s">
        <v>370</v>
      </c>
      <c r="D207" s="14" t="s">
        <v>371</v>
      </c>
      <c r="E207" s="16">
        <v>42096</v>
      </c>
      <c r="F207" s="16">
        <v>42826</v>
      </c>
      <c r="G207" s="14" t="s">
        <v>744</v>
      </c>
      <c r="H207" s="105">
        <v>127</v>
      </c>
    </row>
    <row r="208" spans="1:8" ht="20.100000000000001" customHeight="1">
      <c r="A208" s="8">
        <v>197</v>
      </c>
      <c r="B208" s="4" t="s">
        <v>394</v>
      </c>
      <c r="C208" s="14" t="s">
        <v>154</v>
      </c>
      <c r="D208" s="14" t="s">
        <v>395</v>
      </c>
      <c r="E208" s="16">
        <v>42139</v>
      </c>
      <c r="F208" s="16">
        <v>42869</v>
      </c>
      <c r="G208" s="14" t="s">
        <v>744</v>
      </c>
      <c r="H208" s="105">
        <v>128</v>
      </c>
    </row>
    <row r="209" spans="1:8" ht="20.100000000000001" customHeight="1">
      <c r="A209" s="8">
        <v>198</v>
      </c>
      <c r="B209" s="4" t="s">
        <v>389</v>
      </c>
      <c r="C209" s="14" t="s">
        <v>208</v>
      </c>
      <c r="D209" s="14" t="s">
        <v>390</v>
      </c>
      <c r="E209" s="16">
        <v>42139</v>
      </c>
      <c r="F209" s="16">
        <v>42869</v>
      </c>
      <c r="G209" s="14" t="s">
        <v>744</v>
      </c>
      <c r="H209" s="105">
        <v>129</v>
      </c>
    </row>
    <row r="210" spans="1:8" ht="20.100000000000001" customHeight="1">
      <c r="A210" s="8">
        <v>199</v>
      </c>
      <c r="B210" s="14" t="s">
        <v>401</v>
      </c>
      <c r="C210" s="14" t="s">
        <v>154</v>
      </c>
      <c r="D210" s="14" t="s">
        <v>402</v>
      </c>
      <c r="E210" s="16">
        <v>42139</v>
      </c>
      <c r="F210" s="16">
        <v>42869</v>
      </c>
      <c r="G210" s="14" t="s">
        <v>744</v>
      </c>
      <c r="H210" s="105">
        <v>130</v>
      </c>
    </row>
    <row r="211" spans="1:8" ht="20.100000000000001" customHeight="1">
      <c r="A211" s="8">
        <v>201</v>
      </c>
      <c r="B211" s="4" t="s">
        <v>381</v>
      </c>
      <c r="C211" s="14" t="s">
        <v>208</v>
      </c>
      <c r="D211" s="14" t="s">
        <v>382</v>
      </c>
      <c r="E211" s="16">
        <v>42139</v>
      </c>
      <c r="F211" s="16">
        <v>42869</v>
      </c>
      <c r="G211" s="14" t="s">
        <v>744</v>
      </c>
      <c r="H211" s="105">
        <v>131</v>
      </c>
    </row>
    <row r="212" spans="1:8" ht="20.100000000000001" customHeight="1">
      <c r="A212" s="8">
        <v>202</v>
      </c>
      <c r="B212" s="4" t="s">
        <v>867</v>
      </c>
      <c r="C212" s="14" t="s">
        <v>148</v>
      </c>
      <c r="D212" s="14" t="s">
        <v>376</v>
      </c>
      <c r="E212" s="16">
        <v>42139</v>
      </c>
      <c r="F212" s="16">
        <v>42869</v>
      </c>
      <c r="G212" s="14" t="s">
        <v>744</v>
      </c>
      <c r="H212" s="105">
        <v>132</v>
      </c>
    </row>
    <row r="213" spans="1:8" ht="20.100000000000001" customHeight="1">
      <c r="A213" s="8">
        <v>204</v>
      </c>
      <c r="B213" s="4" t="s">
        <v>869</v>
      </c>
      <c r="C213" s="53" t="s">
        <v>364</v>
      </c>
      <c r="D213" s="14" t="s">
        <v>367</v>
      </c>
      <c r="E213" s="16">
        <v>42139</v>
      </c>
      <c r="F213" s="16">
        <v>42869</v>
      </c>
      <c r="G213" s="14" t="s">
        <v>744</v>
      </c>
      <c r="H213" s="105">
        <v>133</v>
      </c>
    </row>
    <row r="214" spans="1:8" ht="20.100000000000001" customHeight="1">
      <c r="A214" s="8">
        <v>206</v>
      </c>
      <c r="B214" s="4" t="s">
        <v>396</v>
      </c>
      <c r="C214" s="14" t="s">
        <v>154</v>
      </c>
      <c r="D214" s="14" t="s">
        <v>397</v>
      </c>
      <c r="E214" s="16">
        <v>42139</v>
      </c>
      <c r="F214" s="16">
        <v>42869</v>
      </c>
      <c r="G214" s="14" t="s">
        <v>744</v>
      </c>
      <c r="H214" s="105">
        <v>134</v>
      </c>
    </row>
    <row r="215" spans="1:8" ht="20.100000000000001" customHeight="1">
      <c r="A215" s="8">
        <v>207</v>
      </c>
      <c r="B215" s="4" t="s">
        <v>873</v>
      </c>
      <c r="C215" s="14" t="s">
        <v>154</v>
      </c>
      <c r="D215" s="4" t="s">
        <v>393</v>
      </c>
      <c r="E215" s="16">
        <v>42139</v>
      </c>
      <c r="F215" s="16">
        <v>42869</v>
      </c>
      <c r="G215" s="14" t="s">
        <v>744</v>
      </c>
      <c r="H215" s="105">
        <v>135</v>
      </c>
    </row>
    <row r="216" spans="1:8" ht="20.100000000000001" customHeight="1">
      <c r="A216" s="8">
        <v>208</v>
      </c>
      <c r="B216" s="4" t="s">
        <v>874</v>
      </c>
      <c r="C216" s="14" t="s">
        <v>154</v>
      </c>
      <c r="D216" s="4" t="s">
        <v>391</v>
      </c>
      <c r="E216" s="16">
        <v>42139</v>
      </c>
      <c r="F216" s="16">
        <v>42869</v>
      </c>
      <c r="G216" s="14" t="s">
        <v>744</v>
      </c>
      <c r="H216" s="105">
        <v>136</v>
      </c>
    </row>
    <row r="217" spans="1:8" ht="20.100000000000001" customHeight="1">
      <c r="A217" s="8">
        <v>210</v>
      </c>
      <c r="B217" s="4" t="s">
        <v>876</v>
      </c>
      <c r="C217" s="14" t="s">
        <v>148</v>
      </c>
      <c r="D217" s="4" t="s">
        <v>372</v>
      </c>
      <c r="E217" s="16">
        <v>42139</v>
      </c>
      <c r="F217" s="16">
        <v>42869</v>
      </c>
      <c r="G217" s="14" t="s">
        <v>744</v>
      </c>
      <c r="H217" s="105">
        <v>137</v>
      </c>
    </row>
    <row r="218" spans="1:8" ht="20.100000000000001" customHeight="1">
      <c r="A218" s="8">
        <v>211</v>
      </c>
      <c r="B218" s="4" t="s">
        <v>877</v>
      </c>
      <c r="C218" s="14" t="s">
        <v>148</v>
      </c>
      <c r="D218" s="14" t="s">
        <v>377</v>
      </c>
      <c r="E218" s="16">
        <v>42139</v>
      </c>
      <c r="F218" s="16">
        <v>42869</v>
      </c>
      <c r="G218" s="14" t="s">
        <v>744</v>
      </c>
      <c r="H218" s="105">
        <v>138</v>
      </c>
    </row>
    <row r="219" spans="1:8" ht="20.100000000000001" customHeight="1">
      <c r="A219" s="8">
        <v>212</v>
      </c>
      <c r="B219" s="4" t="s">
        <v>461</v>
      </c>
      <c r="C219" s="14" t="s">
        <v>154</v>
      </c>
      <c r="D219" s="4" t="s">
        <v>392</v>
      </c>
      <c r="E219" s="16">
        <v>42139</v>
      </c>
      <c r="F219" s="16">
        <v>42869</v>
      </c>
      <c r="G219" s="14" t="s">
        <v>744</v>
      </c>
      <c r="H219" s="105">
        <v>139</v>
      </c>
    </row>
    <row r="220" spans="1:8" ht="20.100000000000001" customHeight="1">
      <c r="A220" s="8">
        <v>213</v>
      </c>
      <c r="B220" s="4" t="s">
        <v>379</v>
      </c>
      <c r="C220" s="14" t="s">
        <v>208</v>
      </c>
      <c r="D220" s="14" t="s">
        <v>380</v>
      </c>
      <c r="E220" s="16">
        <v>42139</v>
      </c>
      <c r="F220" s="16">
        <v>43964</v>
      </c>
      <c r="G220" s="14" t="s">
        <v>744</v>
      </c>
      <c r="H220" s="105">
        <v>140</v>
      </c>
    </row>
    <row r="221" spans="1:8" ht="20.100000000000001" customHeight="1">
      <c r="A221" s="8">
        <v>214</v>
      </c>
      <c r="B221" s="4" t="s">
        <v>878</v>
      </c>
      <c r="C221" s="14" t="s">
        <v>148</v>
      </c>
      <c r="D221" s="4" t="s">
        <v>374</v>
      </c>
      <c r="E221" s="16">
        <v>42139</v>
      </c>
      <c r="F221" s="16">
        <v>42869</v>
      </c>
      <c r="G221" s="14" t="s">
        <v>744</v>
      </c>
      <c r="H221" s="105">
        <v>141</v>
      </c>
    </row>
    <row r="222" spans="1:8" ht="20.100000000000001" customHeight="1">
      <c r="A222" s="8">
        <v>215</v>
      </c>
      <c r="B222" s="4" t="s">
        <v>385</v>
      </c>
      <c r="C222" s="14" t="s">
        <v>208</v>
      </c>
      <c r="D222" s="14" t="s">
        <v>386</v>
      </c>
      <c r="E222" s="16">
        <v>42139</v>
      </c>
      <c r="F222" s="16">
        <v>42869</v>
      </c>
      <c r="G222" s="14" t="s">
        <v>744</v>
      </c>
      <c r="H222" s="105">
        <v>142</v>
      </c>
    </row>
    <row r="223" spans="1:8" ht="20.100000000000001" customHeight="1">
      <c r="A223" s="8">
        <v>216</v>
      </c>
      <c r="B223" s="4" t="s">
        <v>879</v>
      </c>
      <c r="C223" s="14" t="s">
        <v>154</v>
      </c>
      <c r="D223" s="14" t="s">
        <v>403</v>
      </c>
      <c r="E223" s="16">
        <v>42139</v>
      </c>
      <c r="F223" s="16">
        <v>42869</v>
      </c>
      <c r="G223" s="14" t="s">
        <v>744</v>
      </c>
      <c r="H223" s="105">
        <v>143</v>
      </c>
    </row>
    <row r="224" spans="1:8" ht="20.100000000000001" customHeight="1">
      <c r="A224" s="8">
        <v>217</v>
      </c>
      <c r="B224" s="4" t="s">
        <v>383</v>
      </c>
      <c r="C224" s="14" t="s">
        <v>208</v>
      </c>
      <c r="D224" s="14" t="s">
        <v>384</v>
      </c>
      <c r="E224" s="16">
        <v>42139</v>
      </c>
      <c r="F224" s="16">
        <v>42869</v>
      </c>
      <c r="G224" s="14" t="s">
        <v>744</v>
      </c>
      <c r="H224" s="105">
        <v>144</v>
      </c>
    </row>
    <row r="225" spans="1:8" ht="20.100000000000001" customHeight="1">
      <c r="A225" s="8">
        <v>222</v>
      </c>
      <c r="B225" s="4" t="s">
        <v>884</v>
      </c>
      <c r="C225" s="53" t="s">
        <v>364</v>
      </c>
      <c r="D225" s="14" t="s">
        <v>368</v>
      </c>
      <c r="E225" s="16">
        <v>42139</v>
      </c>
      <c r="F225" s="16">
        <v>42869</v>
      </c>
      <c r="G225" s="14" t="s">
        <v>743</v>
      </c>
      <c r="H225" s="105">
        <v>145</v>
      </c>
    </row>
    <row r="226" spans="1:8" ht="20.100000000000001" customHeight="1">
      <c r="A226" s="8">
        <v>223</v>
      </c>
      <c r="B226" s="4" t="s">
        <v>885</v>
      </c>
      <c r="C226" s="53" t="s">
        <v>364</v>
      </c>
      <c r="D226" s="4" t="s">
        <v>366</v>
      </c>
      <c r="E226" s="16">
        <v>42139</v>
      </c>
      <c r="F226" s="16">
        <v>43964</v>
      </c>
      <c r="G226" s="14" t="s">
        <v>744</v>
      </c>
      <c r="H226" s="105">
        <v>146</v>
      </c>
    </row>
    <row r="227" spans="1:8" ht="20.100000000000001" customHeight="1">
      <c r="A227" s="8">
        <v>224</v>
      </c>
      <c r="B227" s="4" t="s">
        <v>886</v>
      </c>
      <c r="C227" s="14" t="s">
        <v>148</v>
      </c>
      <c r="D227" s="4" t="s">
        <v>375</v>
      </c>
      <c r="E227" s="16">
        <v>42139</v>
      </c>
      <c r="F227" s="16">
        <v>42869</v>
      </c>
      <c r="G227" s="14" t="s">
        <v>744</v>
      </c>
      <c r="H227" s="105">
        <v>147</v>
      </c>
    </row>
    <row r="228" spans="1:8" ht="20.100000000000001" customHeight="1">
      <c r="A228" s="8">
        <v>228</v>
      </c>
      <c r="B228" s="14" t="s">
        <v>436</v>
      </c>
      <c r="C228" s="14" t="s">
        <v>154</v>
      </c>
      <c r="D228" s="14" t="s">
        <v>437</v>
      </c>
      <c r="E228" s="16">
        <v>42233</v>
      </c>
      <c r="F228" s="16">
        <v>44058</v>
      </c>
      <c r="G228" s="14" t="s">
        <v>744</v>
      </c>
      <c r="H228" s="105">
        <v>148</v>
      </c>
    </row>
    <row r="229" spans="1:8" ht="20.100000000000001" customHeight="1">
      <c r="A229" s="8">
        <v>229</v>
      </c>
      <c r="B229" s="14" t="s">
        <v>441</v>
      </c>
      <c r="C229" s="14" t="s">
        <v>154</v>
      </c>
      <c r="D229" s="14" t="s">
        <v>442</v>
      </c>
      <c r="E229" s="16">
        <v>42233</v>
      </c>
      <c r="F229" s="16">
        <v>44058</v>
      </c>
      <c r="G229" s="14" t="s">
        <v>744</v>
      </c>
      <c r="H229" s="105">
        <v>149</v>
      </c>
    </row>
    <row r="230" spans="1:8" ht="20.100000000000001" customHeight="1">
      <c r="A230" s="8">
        <v>230</v>
      </c>
      <c r="B230" s="4" t="s">
        <v>434</v>
      </c>
      <c r="C230" s="14" t="s">
        <v>154</v>
      </c>
      <c r="D230" s="14" t="s">
        <v>435</v>
      </c>
      <c r="E230" s="16">
        <v>42233</v>
      </c>
      <c r="F230" s="16">
        <v>42963</v>
      </c>
      <c r="G230" s="14" t="s">
        <v>744</v>
      </c>
      <c r="H230" s="105">
        <v>150</v>
      </c>
    </row>
    <row r="231" spans="1:8" ht="20.100000000000001" customHeight="1">
      <c r="A231" s="8">
        <v>231</v>
      </c>
      <c r="B231" s="4" t="s">
        <v>443</v>
      </c>
      <c r="C231" s="14" t="s">
        <v>154</v>
      </c>
      <c r="D231" s="14" t="s">
        <v>444</v>
      </c>
      <c r="E231" s="16">
        <v>42233</v>
      </c>
      <c r="F231" s="16">
        <v>42963</v>
      </c>
      <c r="G231" s="14" t="s">
        <v>744</v>
      </c>
      <c r="H231" s="105">
        <v>151</v>
      </c>
    </row>
    <row r="232" spans="1:8" ht="20.100000000000001" customHeight="1">
      <c r="A232" s="8">
        <v>235</v>
      </c>
      <c r="B232" s="14" t="s">
        <v>422</v>
      </c>
      <c r="C232" s="14" t="s">
        <v>148</v>
      </c>
      <c r="D232" s="14" t="s">
        <v>423</v>
      </c>
      <c r="E232" s="16">
        <v>42233</v>
      </c>
      <c r="F232" s="16">
        <v>44058</v>
      </c>
      <c r="G232" s="14" t="s">
        <v>744</v>
      </c>
      <c r="H232" s="105">
        <v>152</v>
      </c>
    </row>
    <row r="233" spans="1:8" ht="20.100000000000001" customHeight="1">
      <c r="A233" s="8">
        <v>236</v>
      </c>
      <c r="B233" s="14" t="s">
        <v>418</v>
      </c>
      <c r="C233" s="14" t="s">
        <v>148</v>
      </c>
      <c r="D233" s="14" t="s">
        <v>419</v>
      </c>
      <c r="E233" s="16">
        <v>42233</v>
      </c>
      <c r="F233" s="16">
        <v>42963</v>
      </c>
      <c r="G233" s="14" t="s">
        <v>744</v>
      </c>
      <c r="H233" s="105">
        <v>153</v>
      </c>
    </row>
    <row r="234" spans="1:8" ht="20.100000000000001" customHeight="1">
      <c r="A234" s="8">
        <v>237</v>
      </c>
      <c r="B234" s="4" t="s">
        <v>432</v>
      </c>
      <c r="C234" s="14" t="s">
        <v>148</v>
      </c>
      <c r="D234" s="14" t="s">
        <v>433</v>
      </c>
      <c r="E234" s="16">
        <v>42233</v>
      </c>
      <c r="F234" s="16">
        <v>42963</v>
      </c>
      <c r="G234" s="14" t="s">
        <v>744</v>
      </c>
      <c r="H234" s="105">
        <v>154</v>
      </c>
    </row>
    <row r="235" spans="1:8" ht="20.100000000000001" customHeight="1">
      <c r="A235" s="8">
        <v>238</v>
      </c>
      <c r="B235" s="4" t="s">
        <v>416</v>
      </c>
      <c r="C235" s="14" t="s">
        <v>156</v>
      </c>
      <c r="D235" s="14" t="s">
        <v>417</v>
      </c>
      <c r="E235" s="16">
        <v>42233</v>
      </c>
      <c r="F235" s="16">
        <v>44058</v>
      </c>
      <c r="G235" s="14" t="s">
        <v>744</v>
      </c>
      <c r="H235" s="105">
        <v>155</v>
      </c>
    </row>
    <row r="236" spans="1:8" ht="20.100000000000001" customHeight="1">
      <c r="A236" s="8">
        <v>239</v>
      </c>
      <c r="B236" s="28" t="s">
        <v>438</v>
      </c>
      <c r="C236" s="14" t="s">
        <v>154</v>
      </c>
      <c r="D236" s="14" t="s">
        <v>439</v>
      </c>
      <c r="E236" s="16">
        <v>42233</v>
      </c>
      <c r="F236" s="16">
        <v>44058</v>
      </c>
      <c r="G236" s="14" t="s">
        <v>744</v>
      </c>
      <c r="H236" s="105">
        <v>156</v>
      </c>
    </row>
    <row r="237" spans="1:8" ht="20.100000000000001" customHeight="1">
      <c r="A237" s="8">
        <v>240</v>
      </c>
      <c r="B237" s="4" t="s">
        <v>420</v>
      </c>
      <c r="C237" s="14" t="s">
        <v>148</v>
      </c>
      <c r="D237" s="14" t="s">
        <v>421</v>
      </c>
      <c r="E237" s="16">
        <v>42233</v>
      </c>
      <c r="F237" s="16">
        <v>42963</v>
      </c>
      <c r="G237" s="14" t="s">
        <v>744</v>
      </c>
      <c r="H237" s="105">
        <v>157</v>
      </c>
    </row>
    <row r="238" spans="1:8" ht="20.100000000000001" customHeight="1">
      <c r="A238" s="8">
        <v>241</v>
      </c>
      <c r="B238" s="4" t="s">
        <v>426</v>
      </c>
      <c r="C238" s="14" t="s">
        <v>148</v>
      </c>
      <c r="D238" s="14" t="s">
        <v>427</v>
      </c>
      <c r="E238" s="16">
        <v>42233</v>
      </c>
      <c r="F238" s="16">
        <v>44058</v>
      </c>
      <c r="G238" s="14" t="s">
        <v>744</v>
      </c>
      <c r="H238" s="105">
        <v>158</v>
      </c>
    </row>
    <row r="239" spans="1:8" ht="20.100000000000001" customHeight="1">
      <c r="A239" s="8">
        <v>242</v>
      </c>
      <c r="B239" s="44" t="s">
        <v>409</v>
      </c>
      <c r="C239" s="14" t="s">
        <v>410</v>
      </c>
      <c r="D239" s="14" t="s">
        <v>411</v>
      </c>
      <c r="E239" s="16">
        <v>42236</v>
      </c>
      <c r="F239" s="16">
        <v>44061</v>
      </c>
      <c r="G239" s="14" t="s">
        <v>744</v>
      </c>
      <c r="H239" s="105">
        <v>159</v>
      </c>
    </row>
    <row r="240" spans="1:8" ht="20.100000000000001" customHeight="1">
      <c r="A240" s="8">
        <v>243</v>
      </c>
      <c r="B240" s="44" t="s">
        <v>409</v>
      </c>
      <c r="C240" s="14" t="s">
        <v>412</v>
      </c>
      <c r="D240" s="14" t="s">
        <v>413</v>
      </c>
      <c r="E240" s="16">
        <v>42236</v>
      </c>
      <c r="F240" s="16">
        <v>44061</v>
      </c>
      <c r="G240" s="44" t="s">
        <v>744</v>
      </c>
      <c r="H240" s="105">
        <v>160</v>
      </c>
    </row>
    <row r="241" spans="1:8" ht="20.100000000000001" customHeight="1">
      <c r="A241" s="8">
        <v>14</v>
      </c>
      <c r="B241" s="4" t="s">
        <v>759</v>
      </c>
      <c r="C241" s="4" t="s">
        <v>364</v>
      </c>
      <c r="D241" s="4" t="s">
        <v>32</v>
      </c>
      <c r="E241" s="7">
        <v>41032</v>
      </c>
      <c r="F241" s="7">
        <v>42857</v>
      </c>
      <c r="G241" s="4" t="s">
        <v>760</v>
      </c>
      <c r="H241" s="105">
        <v>1</v>
      </c>
    </row>
    <row r="242" spans="1:8" ht="20.100000000000001" customHeight="1">
      <c r="A242" s="8">
        <v>105</v>
      </c>
      <c r="B242" s="24" t="s">
        <v>260</v>
      </c>
      <c r="C242" s="14" t="s">
        <v>154</v>
      </c>
      <c r="D242" s="14" t="s">
        <v>473</v>
      </c>
      <c r="E242" s="16">
        <v>41796</v>
      </c>
      <c r="F242" s="16">
        <v>42526</v>
      </c>
      <c r="G242" s="44" t="s">
        <v>760</v>
      </c>
      <c r="H242" s="106">
        <v>2</v>
      </c>
    </row>
    <row r="243" spans="1:8" ht="20.100000000000001" customHeight="1">
      <c r="A243" s="8">
        <v>61</v>
      </c>
      <c r="B243" s="28" t="s">
        <v>166</v>
      </c>
      <c r="C243" s="28" t="s">
        <v>156</v>
      </c>
      <c r="D243" s="14" t="s">
        <v>167</v>
      </c>
      <c r="E243" s="16">
        <v>41606</v>
      </c>
      <c r="F243" s="16">
        <v>42326</v>
      </c>
      <c r="G243" s="86" t="s">
        <v>804</v>
      </c>
      <c r="H243" s="105">
        <v>1</v>
      </c>
    </row>
    <row r="244" spans="1:8" ht="20.100000000000001" customHeight="1">
      <c r="A244" s="8">
        <v>62</v>
      </c>
      <c r="B244" s="28" t="s">
        <v>180</v>
      </c>
      <c r="C244" s="14" t="s">
        <v>148</v>
      </c>
      <c r="D244" s="14" t="s">
        <v>181</v>
      </c>
      <c r="E244" s="16">
        <v>41606</v>
      </c>
      <c r="F244" s="16">
        <v>42326</v>
      </c>
      <c r="G244" s="86" t="s">
        <v>804</v>
      </c>
      <c r="H244" s="105">
        <v>2</v>
      </c>
    </row>
    <row r="245" spans="1:8" ht="20.100000000000001" customHeight="1">
      <c r="A245" s="8">
        <v>209</v>
      </c>
      <c r="B245" s="4" t="s">
        <v>875</v>
      </c>
      <c r="C245" s="14" t="s">
        <v>148</v>
      </c>
      <c r="D245" s="4" t="s">
        <v>373</v>
      </c>
      <c r="E245" s="16">
        <v>42139</v>
      </c>
      <c r="F245" s="16">
        <v>42869</v>
      </c>
      <c r="G245" s="14" t="s">
        <v>804</v>
      </c>
      <c r="H245" s="105">
        <v>3</v>
      </c>
    </row>
    <row r="246" spans="1:8" ht="20.100000000000001" customHeight="1">
      <c r="A246" s="8">
        <v>225</v>
      </c>
      <c r="B246" s="4" t="s">
        <v>887</v>
      </c>
      <c r="C246" s="53" t="s">
        <v>364</v>
      </c>
      <c r="D246" s="4" t="s">
        <v>365</v>
      </c>
      <c r="E246" s="16">
        <v>42139</v>
      </c>
      <c r="F246" s="16">
        <v>42869</v>
      </c>
      <c r="G246" s="44" t="s">
        <v>804</v>
      </c>
      <c r="H246" s="106">
        <v>4</v>
      </c>
    </row>
    <row r="248" spans="1:8">
      <c r="F248" t="s">
        <v>744</v>
      </c>
      <c r="G248">
        <v>154</v>
      </c>
    </row>
    <row r="249" spans="1:8">
      <c r="F249" t="s">
        <v>804</v>
      </c>
      <c r="G249">
        <v>4</v>
      </c>
    </row>
    <row r="250" spans="1:8">
      <c r="F250" t="s">
        <v>760</v>
      </c>
      <c r="G250">
        <v>2</v>
      </c>
    </row>
    <row r="251" spans="1:8">
      <c r="F251" t="s">
        <v>753</v>
      </c>
      <c r="G251">
        <v>9</v>
      </c>
    </row>
    <row r="252" spans="1:8">
      <c r="F252" t="s">
        <v>812</v>
      </c>
      <c r="G252">
        <v>9</v>
      </c>
    </row>
    <row r="253" spans="1:8">
      <c r="F253" t="s">
        <v>747</v>
      </c>
      <c r="G253">
        <v>4</v>
      </c>
    </row>
    <row r="254" spans="1:8">
      <c r="F254" t="s">
        <v>790</v>
      </c>
      <c r="G254">
        <v>2</v>
      </c>
    </row>
    <row r="255" spans="1:8">
      <c r="F255" t="s">
        <v>779</v>
      </c>
      <c r="G255">
        <v>2</v>
      </c>
    </row>
    <row r="256" spans="1:8">
      <c r="F256" t="s">
        <v>844</v>
      </c>
      <c r="G256">
        <v>5</v>
      </c>
    </row>
    <row r="257" spans="6:7">
      <c r="F257" t="s">
        <v>806</v>
      </c>
      <c r="G257">
        <v>3</v>
      </c>
    </row>
    <row r="258" spans="6:7">
      <c r="F258" t="s">
        <v>769</v>
      </c>
      <c r="G258">
        <v>6</v>
      </c>
    </row>
    <row r="259" spans="6:7">
      <c r="F259" t="s">
        <v>767</v>
      </c>
      <c r="G259">
        <v>2</v>
      </c>
    </row>
    <row r="260" spans="6:7">
      <c r="F260" t="s">
        <v>739</v>
      </c>
      <c r="G260">
        <v>15</v>
      </c>
    </row>
    <row r="261" spans="6:7">
      <c r="F261" t="s">
        <v>783</v>
      </c>
      <c r="G261">
        <v>7</v>
      </c>
    </row>
    <row r="262" spans="6:7">
      <c r="F262" t="s">
        <v>758</v>
      </c>
      <c r="G262">
        <v>4</v>
      </c>
    </row>
    <row r="263" spans="6:7">
      <c r="F263" t="s">
        <v>749</v>
      </c>
      <c r="G263">
        <v>9</v>
      </c>
    </row>
    <row r="264" spans="6:7">
      <c r="G264">
        <v>236</v>
      </c>
    </row>
  </sheetData>
  <sortState ref="A3:G245">
    <sortCondition ref="G3:G245"/>
  </sortState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26"/>
  <sheetViews>
    <sheetView topLeftCell="A106" workbookViewId="0">
      <selection activeCell="C13" sqref="C13"/>
    </sheetView>
  </sheetViews>
  <sheetFormatPr defaultRowHeight="13.5"/>
  <cols>
    <col min="1" max="1" width="7.125" customWidth="1"/>
    <col min="2" max="2" width="36.125" customWidth="1"/>
    <col min="3" max="3" width="19.375" customWidth="1"/>
    <col min="4" max="4" width="22.75" customWidth="1"/>
    <col min="5" max="5" width="17.25" customWidth="1"/>
    <col min="6" max="6" width="17.5" customWidth="1"/>
    <col min="7" max="7" width="10" customWidth="1"/>
  </cols>
  <sheetData>
    <row r="1" spans="1:9" ht="31.5">
      <c r="A1" s="54"/>
      <c r="B1" s="46" t="s">
        <v>502</v>
      </c>
      <c r="C1" s="12"/>
      <c r="D1" s="9"/>
      <c r="E1" s="9"/>
      <c r="F1" s="9"/>
      <c r="G1" s="11"/>
    </row>
    <row r="2" spans="1:9" ht="18" customHeight="1">
      <c r="A2" s="13" t="s">
        <v>133</v>
      </c>
      <c r="B2" s="13" t="s">
        <v>134</v>
      </c>
      <c r="C2" s="13" t="s">
        <v>135</v>
      </c>
      <c r="D2" s="13" t="s">
        <v>136</v>
      </c>
      <c r="E2" s="13" t="s">
        <v>450</v>
      </c>
      <c r="F2" s="13" t="s">
        <v>137</v>
      </c>
      <c r="G2" s="13" t="s">
        <v>138</v>
      </c>
    </row>
    <row r="3" spans="1:9" ht="18" customHeight="1">
      <c r="A3" s="8">
        <v>7</v>
      </c>
      <c r="B3" s="4" t="s">
        <v>2</v>
      </c>
      <c r="C3" s="4" t="s">
        <v>808</v>
      </c>
      <c r="D3" s="4" t="s">
        <v>857</v>
      </c>
      <c r="E3" s="6">
        <v>40771</v>
      </c>
      <c r="F3" s="6">
        <v>42596</v>
      </c>
      <c r="G3" s="4"/>
    </row>
    <row r="4" spans="1:9" ht="18" customHeight="1">
      <c r="A4" s="107">
        <v>1</v>
      </c>
      <c r="B4" s="108" t="s">
        <v>915</v>
      </c>
      <c r="C4" s="108">
        <v>1</v>
      </c>
      <c r="D4" s="108"/>
      <c r="E4" s="109" t="s">
        <v>916</v>
      </c>
      <c r="F4" s="86"/>
      <c r="G4" s="86"/>
    </row>
    <row r="5" spans="1:9" ht="18" customHeight="1">
      <c r="A5" s="8">
        <v>36</v>
      </c>
      <c r="B5" s="4" t="s">
        <v>4</v>
      </c>
      <c r="C5" s="4" t="s">
        <v>808</v>
      </c>
      <c r="D5" s="4" t="s">
        <v>841</v>
      </c>
      <c r="E5" s="7">
        <v>41239</v>
      </c>
      <c r="F5" s="7">
        <v>43064</v>
      </c>
      <c r="G5" s="4"/>
    </row>
    <row r="6" spans="1:9" ht="18" customHeight="1">
      <c r="A6" s="107">
        <v>2</v>
      </c>
      <c r="B6" s="108" t="s">
        <v>917</v>
      </c>
      <c r="C6" s="108">
        <v>1</v>
      </c>
      <c r="D6" s="108"/>
      <c r="E6" s="109" t="s">
        <v>916</v>
      </c>
      <c r="F6" s="86"/>
      <c r="G6" s="86"/>
    </row>
    <row r="7" spans="1:9" ht="18" customHeight="1">
      <c r="A7" s="8">
        <v>9</v>
      </c>
      <c r="B7" s="4" t="s">
        <v>6</v>
      </c>
      <c r="C7" s="4" t="s">
        <v>342</v>
      </c>
      <c r="D7" s="4" t="s">
        <v>7</v>
      </c>
      <c r="E7" s="6">
        <v>40869</v>
      </c>
      <c r="F7" s="6">
        <v>42695</v>
      </c>
      <c r="G7" s="4"/>
    </row>
    <row r="8" spans="1:9" ht="18" customHeight="1">
      <c r="A8" s="107">
        <v>3</v>
      </c>
      <c r="B8" s="108" t="s">
        <v>918</v>
      </c>
      <c r="C8" s="108">
        <v>1</v>
      </c>
      <c r="D8" s="108"/>
      <c r="E8" s="109" t="s">
        <v>916</v>
      </c>
      <c r="F8" s="86"/>
      <c r="G8" s="86"/>
    </row>
    <row r="9" spans="1:9" ht="18" customHeight="1">
      <c r="A9" s="8">
        <v>22</v>
      </c>
      <c r="B9" s="4" t="s">
        <v>58</v>
      </c>
      <c r="C9" s="4" t="s">
        <v>984</v>
      </c>
      <c r="D9" s="4" t="s">
        <v>987</v>
      </c>
      <c r="E9" s="7">
        <v>41155</v>
      </c>
      <c r="F9" s="7">
        <v>42980</v>
      </c>
      <c r="G9" s="14"/>
    </row>
    <row r="10" spans="1:9" ht="16.899999999999999" customHeight="1">
      <c r="A10" s="107">
        <v>169</v>
      </c>
      <c r="B10" s="108" t="s">
        <v>997</v>
      </c>
      <c r="C10" s="108">
        <v>1</v>
      </c>
      <c r="D10" s="108"/>
      <c r="E10" s="109" t="s">
        <v>922</v>
      </c>
      <c r="F10" s="86"/>
      <c r="G10" s="86"/>
      <c r="H10" s="86"/>
      <c r="I10" s="86"/>
    </row>
    <row r="11" spans="1:9" ht="18" customHeight="1">
      <c r="A11" s="107">
        <v>4</v>
      </c>
      <c r="B11" s="121" t="s">
        <v>919</v>
      </c>
      <c r="C11" s="108">
        <v>1</v>
      </c>
      <c r="D11" s="108"/>
      <c r="E11" s="109" t="s">
        <v>916</v>
      </c>
      <c r="F11" s="86"/>
      <c r="G11" s="86"/>
    </row>
    <row r="12" spans="1:9" ht="18" customHeight="1">
      <c r="A12" s="107">
        <v>5</v>
      </c>
      <c r="B12" s="121" t="s">
        <v>989</v>
      </c>
      <c r="C12" s="108">
        <v>1</v>
      </c>
      <c r="D12" s="108"/>
      <c r="E12" s="109" t="s">
        <v>916</v>
      </c>
      <c r="F12" s="86"/>
      <c r="G12" s="86"/>
    </row>
    <row r="13" spans="1:9" ht="18" customHeight="1">
      <c r="A13" s="8">
        <v>12</v>
      </c>
      <c r="B13" s="45" t="s">
        <v>845</v>
      </c>
      <c r="C13" s="4" t="s">
        <v>364</v>
      </c>
      <c r="D13" s="4" t="s">
        <v>846</v>
      </c>
      <c r="E13" s="6">
        <v>40963</v>
      </c>
      <c r="F13" s="7">
        <v>42788</v>
      </c>
      <c r="G13" s="4" t="s">
        <v>906</v>
      </c>
    </row>
    <row r="14" spans="1:9" ht="18" customHeight="1">
      <c r="A14" s="8">
        <v>23</v>
      </c>
      <c r="B14" s="4" t="s">
        <v>910</v>
      </c>
      <c r="C14" s="4" t="s">
        <v>908</v>
      </c>
      <c r="D14" s="4" t="s">
        <v>909</v>
      </c>
      <c r="E14" s="7">
        <v>41155</v>
      </c>
      <c r="F14" s="7">
        <v>42980</v>
      </c>
      <c r="G14" s="14"/>
    </row>
    <row r="15" spans="1:9" ht="18" customHeight="1">
      <c r="A15" s="107">
        <v>6</v>
      </c>
      <c r="B15" s="108" t="s">
        <v>920</v>
      </c>
      <c r="C15" s="108">
        <v>1</v>
      </c>
      <c r="D15" s="108"/>
      <c r="E15" s="109" t="s">
        <v>916</v>
      </c>
      <c r="F15" s="86"/>
      <c r="G15" s="86"/>
    </row>
    <row r="16" spans="1:9" ht="18" customHeight="1">
      <c r="A16" s="107">
        <v>7</v>
      </c>
      <c r="B16" s="121" t="s">
        <v>921</v>
      </c>
      <c r="C16" s="108">
        <v>1</v>
      </c>
      <c r="D16" s="108"/>
      <c r="E16" s="109" t="s">
        <v>922</v>
      </c>
      <c r="F16" s="86"/>
      <c r="G16" s="86"/>
    </row>
    <row r="17" spans="1:7" ht="18" customHeight="1">
      <c r="A17" s="8">
        <v>13</v>
      </c>
      <c r="B17" s="4" t="s">
        <v>669</v>
      </c>
      <c r="C17" s="4" t="s">
        <v>364</v>
      </c>
      <c r="D17" s="4" t="s">
        <v>8</v>
      </c>
      <c r="E17" s="6">
        <v>40963</v>
      </c>
      <c r="F17" s="7">
        <v>42788</v>
      </c>
      <c r="G17" s="4"/>
    </row>
    <row r="18" spans="1:7" ht="18" customHeight="1">
      <c r="A18" s="107">
        <v>8</v>
      </c>
      <c r="B18" s="117" t="s">
        <v>923</v>
      </c>
      <c r="C18" s="110">
        <v>1</v>
      </c>
      <c r="D18" s="117"/>
      <c r="E18" s="119" t="s">
        <v>916</v>
      </c>
      <c r="F18" s="120"/>
      <c r="G18" s="120"/>
    </row>
    <row r="19" spans="1:7" ht="18" customHeight="1">
      <c r="A19" s="8">
        <v>5</v>
      </c>
      <c r="B19" s="18" t="s">
        <v>54</v>
      </c>
      <c r="C19" s="88" t="s">
        <v>984</v>
      </c>
      <c r="D19" s="20" t="s">
        <v>55</v>
      </c>
      <c r="E19" s="124">
        <v>40771</v>
      </c>
      <c r="F19" s="125">
        <v>42596</v>
      </c>
      <c r="G19" s="20"/>
    </row>
    <row r="20" spans="1:7" ht="18" customHeight="1">
      <c r="A20" s="107">
        <v>9</v>
      </c>
      <c r="B20" s="114" t="s">
        <v>924</v>
      </c>
      <c r="C20" s="114">
        <v>1</v>
      </c>
      <c r="D20" s="114"/>
      <c r="E20" s="118" t="s">
        <v>922</v>
      </c>
      <c r="F20" s="101"/>
      <c r="G20" s="101"/>
    </row>
    <row r="21" spans="1:7" ht="18" customHeight="1">
      <c r="A21" s="107">
        <v>10</v>
      </c>
      <c r="B21" s="126" t="s">
        <v>925</v>
      </c>
      <c r="C21" s="115">
        <v>1</v>
      </c>
      <c r="D21" s="115"/>
      <c r="E21" s="118" t="s">
        <v>916</v>
      </c>
      <c r="F21" s="101"/>
      <c r="G21" s="101"/>
    </row>
    <row r="22" spans="1:7" ht="18" customHeight="1">
      <c r="A22" s="107">
        <v>11</v>
      </c>
      <c r="B22" s="127" t="s">
        <v>926</v>
      </c>
      <c r="C22" s="114">
        <v>1</v>
      </c>
      <c r="D22" s="114"/>
      <c r="E22" s="118" t="s">
        <v>916</v>
      </c>
      <c r="F22" s="101"/>
      <c r="G22" s="101"/>
    </row>
    <row r="23" spans="1:7" ht="18" customHeight="1">
      <c r="A23" s="8">
        <v>34</v>
      </c>
      <c r="B23" s="1" t="s">
        <v>9</v>
      </c>
      <c r="C23" s="1" t="s">
        <v>364</v>
      </c>
      <c r="D23" s="1" t="s">
        <v>10</v>
      </c>
      <c r="E23" s="2">
        <v>41239</v>
      </c>
      <c r="F23" s="2">
        <v>43064</v>
      </c>
      <c r="G23" s="1"/>
    </row>
    <row r="24" spans="1:7" ht="18" customHeight="1">
      <c r="A24" s="107">
        <v>12</v>
      </c>
      <c r="B24" s="114" t="s">
        <v>935</v>
      </c>
      <c r="C24" s="114">
        <v>1</v>
      </c>
      <c r="D24" s="114"/>
      <c r="E24" s="118" t="s">
        <v>916</v>
      </c>
      <c r="F24" s="101"/>
      <c r="G24" s="101"/>
    </row>
    <row r="25" spans="1:7" ht="18" customHeight="1">
      <c r="A25" s="8">
        <v>30</v>
      </c>
      <c r="B25" s="1" t="s">
        <v>72</v>
      </c>
      <c r="C25" s="1" t="s">
        <v>983</v>
      </c>
      <c r="D25" s="1" t="s">
        <v>73</v>
      </c>
      <c r="E25" s="2">
        <v>41239</v>
      </c>
      <c r="F25" s="2">
        <v>43064</v>
      </c>
      <c r="G25" s="21"/>
    </row>
    <row r="26" spans="1:7" ht="18" customHeight="1">
      <c r="A26" s="107">
        <v>13</v>
      </c>
      <c r="B26" s="114" t="s">
        <v>936</v>
      </c>
      <c r="C26" s="114">
        <v>1</v>
      </c>
      <c r="D26" s="114"/>
      <c r="E26" s="118" t="s">
        <v>937</v>
      </c>
      <c r="F26" s="101"/>
      <c r="G26" s="101"/>
    </row>
    <row r="27" spans="1:7" ht="18" customHeight="1">
      <c r="A27" s="8">
        <v>41</v>
      </c>
      <c r="B27" s="1" t="s">
        <v>59</v>
      </c>
      <c r="C27" s="1" t="s">
        <v>984</v>
      </c>
      <c r="D27" s="1" t="s">
        <v>60</v>
      </c>
      <c r="E27" s="2">
        <v>41339</v>
      </c>
      <c r="F27" s="2">
        <v>43164</v>
      </c>
      <c r="G27" s="21"/>
    </row>
    <row r="28" spans="1:7" ht="18" customHeight="1">
      <c r="A28" s="107">
        <v>14</v>
      </c>
      <c r="B28" s="114" t="s">
        <v>938</v>
      </c>
      <c r="C28" s="114">
        <v>1</v>
      </c>
      <c r="D28" s="114"/>
      <c r="E28" s="118" t="s">
        <v>922</v>
      </c>
      <c r="F28" s="101"/>
      <c r="G28" s="101"/>
    </row>
    <row r="29" spans="1:7" ht="18" customHeight="1">
      <c r="A29" s="107">
        <v>15</v>
      </c>
      <c r="B29" s="128" t="s">
        <v>939</v>
      </c>
      <c r="C29" s="116">
        <v>1</v>
      </c>
      <c r="D29" s="116"/>
      <c r="E29" s="118" t="s">
        <v>916</v>
      </c>
      <c r="F29" s="101"/>
      <c r="G29" s="101"/>
    </row>
    <row r="30" spans="1:7" ht="18" customHeight="1">
      <c r="A30" s="8">
        <v>39</v>
      </c>
      <c r="B30" s="131" t="s">
        <v>396</v>
      </c>
      <c r="C30" s="1" t="s">
        <v>808</v>
      </c>
      <c r="D30" s="1" t="s">
        <v>871</v>
      </c>
      <c r="E30" s="2">
        <v>41239</v>
      </c>
      <c r="F30" s="2">
        <v>43064</v>
      </c>
      <c r="G30" s="1" t="s">
        <v>906</v>
      </c>
    </row>
    <row r="31" spans="1:7" ht="18" customHeight="1">
      <c r="A31" s="8">
        <v>49</v>
      </c>
      <c r="B31" s="1" t="s">
        <v>11</v>
      </c>
      <c r="C31" s="1" t="s">
        <v>342</v>
      </c>
      <c r="D31" s="1" t="s">
        <v>12</v>
      </c>
      <c r="E31" s="2">
        <v>41339</v>
      </c>
      <c r="F31" s="2">
        <v>43164</v>
      </c>
      <c r="G31" s="1"/>
    </row>
    <row r="32" spans="1:7" ht="18" customHeight="1">
      <c r="A32" s="107">
        <v>16</v>
      </c>
      <c r="B32" s="114" t="s">
        <v>940</v>
      </c>
      <c r="C32" s="114">
        <v>1</v>
      </c>
      <c r="D32" s="114"/>
      <c r="E32" s="118" t="s">
        <v>916</v>
      </c>
      <c r="F32" s="101"/>
      <c r="G32" s="101"/>
    </row>
    <row r="33" spans="1:7" ht="18" customHeight="1">
      <c r="A33" s="107">
        <v>17</v>
      </c>
      <c r="B33" s="127" t="s">
        <v>941</v>
      </c>
      <c r="C33" s="114">
        <v>1</v>
      </c>
      <c r="D33" s="114"/>
      <c r="E33" s="118" t="s">
        <v>922</v>
      </c>
      <c r="F33" s="101"/>
      <c r="G33" s="101"/>
    </row>
    <row r="34" spans="1:7" ht="18" customHeight="1">
      <c r="A34" s="8">
        <v>32</v>
      </c>
      <c r="B34" s="1" t="s">
        <v>61</v>
      </c>
      <c r="C34" s="1" t="s">
        <v>984</v>
      </c>
      <c r="D34" s="1" t="s">
        <v>62</v>
      </c>
      <c r="E34" s="2">
        <v>41239</v>
      </c>
      <c r="F34" s="2">
        <v>43064</v>
      </c>
      <c r="G34" s="21"/>
    </row>
    <row r="35" spans="1:7" ht="18" customHeight="1">
      <c r="A35" s="107">
        <v>18</v>
      </c>
      <c r="B35" s="114" t="s">
        <v>942</v>
      </c>
      <c r="C35" s="114">
        <v>1</v>
      </c>
      <c r="D35" s="114"/>
      <c r="E35" s="118" t="s">
        <v>922</v>
      </c>
      <c r="F35" s="101"/>
      <c r="G35" s="101"/>
    </row>
    <row r="36" spans="1:7" ht="18" customHeight="1">
      <c r="A36" s="107">
        <v>19</v>
      </c>
      <c r="B36" s="127" t="s">
        <v>943</v>
      </c>
      <c r="C36" s="114">
        <v>1</v>
      </c>
      <c r="D36" s="114"/>
      <c r="E36" s="118" t="s">
        <v>916</v>
      </c>
      <c r="F36" s="101"/>
      <c r="G36" s="101"/>
    </row>
    <row r="37" spans="1:7" ht="18" customHeight="1">
      <c r="A37" s="8">
        <v>53</v>
      </c>
      <c r="B37" s="1" t="s">
        <v>13</v>
      </c>
      <c r="C37" s="1" t="s">
        <v>342</v>
      </c>
      <c r="D37" s="1" t="s">
        <v>14</v>
      </c>
      <c r="E37" s="2">
        <v>41408</v>
      </c>
      <c r="F37" s="2">
        <v>43233</v>
      </c>
      <c r="G37" s="1"/>
    </row>
    <row r="38" spans="1:7" ht="18" customHeight="1">
      <c r="A38" s="107">
        <v>20</v>
      </c>
      <c r="B38" s="114" t="s">
        <v>944</v>
      </c>
      <c r="C38" s="114">
        <v>1</v>
      </c>
      <c r="D38" s="114"/>
      <c r="E38" s="118" t="s">
        <v>916</v>
      </c>
      <c r="F38" s="101"/>
      <c r="G38" s="101"/>
    </row>
    <row r="39" spans="1:7" ht="18" customHeight="1">
      <c r="A39" s="107">
        <v>21</v>
      </c>
      <c r="B39" s="129" t="s">
        <v>927</v>
      </c>
      <c r="C39" s="122">
        <v>1</v>
      </c>
      <c r="D39" s="122"/>
      <c r="E39" s="123" t="s">
        <v>928</v>
      </c>
      <c r="F39" s="101"/>
      <c r="G39" s="101"/>
    </row>
    <row r="40" spans="1:7" ht="18" customHeight="1">
      <c r="A40" s="8">
        <v>2</v>
      </c>
      <c r="B40" s="93" t="s">
        <v>740</v>
      </c>
      <c r="C40" s="21" t="s">
        <v>982</v>
      </c>
      <c r="D40" s="21" t="s">
        <v>76</v>
      </c>
      <c r="E40" s="97">
        <v>40571</v>
      </c>
      <c r="F40" s="97">
        <v>42397</v>
      </c>
      <c r="G40" s="21"/>
    </row>
    <row r="41" spans="1:7" ht="18" customHeight="1">
      <c r="A41" s="8">
        <v>29</v>
      </c>
      <c r="B41" s="84" t="s">
        <v>740</v>
      </c>
      <c r="C41" s="1" t="s">
        <v>370</v>
      </c>
      <c r="D41" s="1" t="s">
        <v>742</v>
      </c>
      <c r="E41" s="2">
        <v>41180</v>
      </c>
      <c r="F41" s="2">
        <v>43005</v>
      </c>
      <c r="G41" s="1"/>
    </row>
    <row r="42" spans="1:7" ht="18" customHeight="1">
      <c r="A42" s="8">
        <v>20</v>
      </c>
      <c r="B42" s="1" t="s">
        <v>684</v>
      </c>
      <c r="C42" s="1" t="s">
        <v>984</v>
      </c>
      <c r="D42" s="1" t="s">
        <v>734</v>
      </c>
      <c r="E42" s="2">
        <v>41155</v>
      </c>
      <c r="F42" s="2">
        <v>42980</v>
      </c>
      <c r="G42" s="21"/>
    </row>
    <row r="43" spans="1:7" ht="18" customHeight="1">
      <c r="A43" s="107">
        <v>22</v>
      </c>
      <c r="B43" s="114" t="s">
        <v>945</v>
      </c>
      <c r="C43" s="114">
        <v>1</v>
      </c>
      <c r="D43" s="114"/>
      <c r="E43" s="118" t="s">
        <v>922</v>
      </c>
      <c r="F43" s="101"/>
      <c r="G43" s="101"/>
    </row>
    <row r="44" spans="1:7" ht="18" customHeight="1">
      <c r="A44" s="8">
        <v>37</v>
      </c>
      <c r="B44" s="132" t="s">
        <v>336</v>
      </c>
      <c r="C44" s="4" t="s">
        <v>808</v>
      </c>
      <c r="D44" s="4" t="s">
        <v>850</v>
      </c>
      <c r="E44" s="7">
        <v>41239</v>
      </c>
      <c r="F44" s="7">
        <v>43064</v>
      </c>
      <c r="G44" s="4" t="s">
        <v>906</v>
      </c>
    </row>
    <row r="45" spans="1:7" ht="18" customHeight="1">
      <c r="A45" s="8">
        <v>24</v>
      </c>
      <c r="B45" s="45" t="s">
        <v>837</v>
      </c>
      <c r="C45" s="4" t="s">
        <v>808</v>
      </c>
      <c r="D45" s="4" t="s">
        <v>839</v>
      </c>
      <c r="E45" s="7">
        <v>41155</v>
      </c>
      <c r="F45" s="7">
        <v>42980</v>
      </c>
      <c r="G45" s="14" t="s">
        <v>906</v>
      </c>
    </row>
    <row r="46" spans="1:7" ht="18" customHeight="1">
      <c r="A46" s="8">
        <v>17</v>
      </c>
      <c r="B46" s="45" t="s">
        <v>851</v>
      </c>
      <c r="C46" s="4" t="s">
        <v>364</v>
      </c>
      <c r="D46" s="4" t="s">
        <v>853</v>
      </c>
      <c r="E46" s="7">
        <v>41032</v>
      </c>
      <c r="F46" s="7">
        <v>42857</v>
      </c>
      <c r="G46" s="4" t="s">
        <v>906</v>
      </c>
    </row>
    <row r="47" spans="1:7" ht="18" customHeight="1">
      <c r="A47" s="8">
        <v>3</v>
      </c>
      <c r="B47" s="14" t="s">
        <v>71</v>
      </c>
      <c r="C47" s="4" t="s">
        <v>983</v>
      </c>
      <c r="D47" s="14" t="s">
        <v>57</v>
      </c>
      <c r="E47" s="17">
        <v>40599</v>
      </c>
      <c r="F47" s="17">
        <v>42424</v>
      </c>
      <c r="G47" s="14"/>
    </row>
    <row r="48" spans="1:7">
      <c r="A48" s="107">
        <v>23</v>
      </c>
      <c r="B48" s="111" t="s">
        <v>946</v>
      </c>
      <c r="C48" s="111">
        <v>1</v>
      </c>
      <c r="D48" s="111"/>
      <c r="E48" s="109" t="s">
        <v>937</v>
      </c>
      <c r="F48" s="86"/>
      <c r="G48" s="86"/>
    </row>
    <row r="49" spans="1:7">
      <c r="A49" s="107">
        <v>24</v>
      </c>
      <c r="B49" s="121" t="s">
        <v>947</v>
      </c>
      <c r="C49" s="108">
        <v>1</v>
      </c>
      <c r="D49" s="108"/>
      <c r="E49" s="109" t="s">
        <v>922</v>
      </c>
      <c r="F49" s="86"/>
      <c r="G49" s="86"/>
    </row>
    <row r="50" spans="1:7">
      <c r="A50" s="107">
        <v>25</v>
      </c>
      <c r="B50" s="121" t="s">
        <v>948</v>
      </c>
      <c r="C50" s="108">
        <v>1</v>
      </c>
      <c r="D50" s="108"/>
      <c r="E50" s="109" t="s">
        <v>922</v>
      </c>
      <c r="F50" s="86"/>
      <c r="G50" s="86"/>
    </row>
    <row r="51" spans="1:7">
      <c r="A51" s="107">
        <v>26</v>
      </c>
      <c r="B51" s="130" t="s">
        <v>949</v>
      </c>
      <c r="C51" s="108">
        <v>1</v>
      </c>
      <c r="D51" s="108"/>
      <c r="E51" s="109" t="s">
        <v>916</v>
      </c>
      <c r="F51" s="86"/>
      <c r="G51" s="86"/>
    </row>
    <row r="52" spans="1:7">
      <c r="A52" s="8">
        <v>42</v>
      </c>
      <c r="B52" s="45" t="s">
        <v>807</v>
      </c>
      <c r="C52" s="4" t="s">
        <v>808</v>
      </c>
      <c r="D52" s="4" t="s">
        <v>809</v>
      </c>
      <c r="E52" s="7">
        <v>41339</v>
      </c>
      <c r="F52" s="7">
        <v>43164</v>
      </c>
      <c r="G52" s="14" t="s">
        <v>906</v>
      </c>
    </row>
    <row r="53" spans="1:7">
      <c r="A53" s="8">
        <v>33</v>
      </c>
      <c r="B53" s="45" t="s">
        <v>840</v>
      </c>
      <c r="C53" s="4" t="s">
        <v>808</v>
      </c>
      <c r="D53" s="4" t="s">
        <v>842</v>
      </c>
      <c r="E53" s="7">
        <v>41239</v>
      </c>
      <c r="F53" s="7">
        <v>43064</v>
      </c>
      <c r="G53" s="4" t="s">
        <v>906</v>
      </c>
    </row>
    <row r="54" spans="1:7">
      <c r="A54" s="8">
        <v>25</v>
      </c>
      <c r="B54" s="45" t="s">
        <v>881</v>
      </c>
      <c r="C54" s="4" t="s">
        <v>808</v>
      </c>
      <c r="D54" s="4" t="s">
        <v>880</v>
      </c>
      <c r="E54" s="7">
        <v>41155</v>
      </c>
      <c r="F54" s="7">
        <v>42980</v>
      </c>
      <c r="G54" s="14" t="s">
        <v>906</v>
      </c>
    </row>
    <row r="55" spans="1:7">
      <c r="A55" s="8">
        <v>44</v>
      </c>
      <c r="B55" s="4" t="s">
        <v>15</v>
      </c>
      <c r="C55" s="4" t="s">
        <v>342</v>
      </c>
      <c r="D55" s="4" t="s">
        <v>16</v>
      </c>
      <c r="E55" s="7">
        <v>41339</v>
      </c>
      <c r="F55" s="7">
        <v>43164</v>
      </c>
      <c r="G55" s="4"/>
    </row>
    <row r="56" spans="1:7">
      <c r="A56" s="107">
        <v>27</v>
      </c>
      <c r="B56" s="108" t="s">
        <v>950</v>
      </c>
      <c r="C56" s="108">
        <v>1</v>
      </c>
      <c r="D56" s="108"/>
      <c r="E56" s="109" t="s">
        <v>916</v>
      </c>
      <c r="F56" s="86"/>
      <c r="G56" s="86"/>
    </row>
    <row r="57" spans="1:7">
      <c r="A57" s="8">
        <v>14</v>
      </c>
      <c r="B57" s="132" t="s">
        <v>985</v>
      </c>
      <c r="C57" s="4" t="s">
        <v>984</v>
      </c>
      <c r="D57" s="4" t="s">
        <v>986</v>
      </c>
      <c r="E57" s="7">
        <v>41032</v>
      </c>
      <c r="F57" s="7">
        <v>42857</v>
      </c>
      <c r="G57" s="14"/>
    </row>
    <row r="58" spans="1:7">
      <c r="A58" s="107">
        <v>28</v>
      </c>
      <c r="B58" s="133" t="s">
        <v>929</v>
      </c>
      <c r="C58" s="110">
        <v>1</v>
      </c>
      <c r="D58" s="110"/>
      <c r="E58" s="109" t="s">
        <v>922</v>
      </c>
      <c r="F58" s="86"/>
      <c r="G58" s="86"/>
    </row>
    <row r="59" spans="1:7">
      <c r="A59" s="8">
        <v>21</v>
      </c>
      <c r="B59" s="4" t="s">
        <v>63</v>
      </c>
      <c r="C59" s="4" t="s">
        <v>984</v>
      </c>
      <c r="D59" s="4" t="s">
        <v>64</v>
      </c>
      <c r="E59" s="7">
        <v>41155</v>
      </c>
      <c r="F59" s="7">
        <v>42980</v>
      </c>
      <c r="G59" s="14"/>
    </row>
    <row r="60" spans="1:7">
      <c r="A60" s="107">
        <v>29</v>
      </c>
      <c r="B60" s="108" t="s">
        <v>951</v>
      </c>
      <c r="C60" s="108">
        <v>1</v>
      </c>
      <c r="D60" s="108"/>
      <c r="E60" s="109" t="s">
        <v>922</v>
      </c>
      <c r="F60" s="86"/>
      <c r="G60" s="86"/>
    </row>
    <row r="61" spans="1:7">
      <c r="A61" s="8">
        <v>40</v>
      </c>
      <c r="B61" s="14" t="s">
        <v>74</v>
      </c>
      <c r="C61" s="14" t="s">
        <v>982</v>
      </c>
      <c r="D61" s="14" t="s">
        <v>75</v>
      </c>
      <c r="E61" s="16">
        <v>41274</v>
      </c>
      <c r="F61" s="16">
        <v>43100</v>
      </c>
      <c r="G61" s="14"/>
    </row>
    <row r="62" spans="1:7">
      <c r="A62" s="107">
        <v>30</v>
      </c>
      <c r="B62" s="112" t="s">
        <v>952</v>
      </c>
      <c r="C62" s="112">
        <v>1</v>
      </c>
      <c r="D62" s="112"/>
      <c r="E62" s="107" t="s">
        <v>953</v>
      </c>
      <c r="F62" s="86"/>
      <c r="G62" s="86"/>
    </row>
    <row r="63" spans="1:7">
      <c r="A63" s="107">
        <v>31</v>
      </c>
      <c r="B63" s="121" t="s">
        <v>954</v>
      </c>
      <c r="C63" s="108">
        <v>1</v>
      </c>
      <c r="D63" s="108"/>
      <c r="E63" s="109" t="s">
        <v>922</v>
      </c>
      <c r="F63" s="86"/>
      <c r="G63" s="86"/>
    </row>
    <row r="64" spans="1:7">
      <c r="A64" s="8">
        <v>15</v>
      </c>
      <c r="B64" s="4" t="s">
        <v>65</v>
      </c>
      <c r="C64" s="4" t="s">
        <v>984</v>
      </c>
      <c r="D64" s="4" t="s">
        <v>66</v>
      </c>
      <c r="E64" s="7">
        <v>41032</v>
      </c>
      <c r="F64" s="7">
        <v>42857</v>
      </c>
      <c r="G64" s="14"/>
    </row>
    <row r="65" spans="1:7">
      <c r="A65" s="107">
        <v>32</v>
      </c>
      <c r="B65" s="110" t="s">
        <v>65</v>
      </c>
      <c r="C65" s="110">
        <v>1</v>
      </c>
      <c r="D65" s="110"/>
      <c r="E65" s="109" t="s">
        <v>922</v>
      </c>
      <c r="F65" s="86"/>
      <c r="G65" s="86"/>
    </row>
    <row r="66" spans="1:7">
      <c r="A66" s="8">
        <v>48</v>
      </c>
      <c r="B66" s="4" t="s">
        <v>17</v>
      </c>
      <c r="C66" s="4" t="s">
        <v>342</v>
      </c>
      <c r="D66" s="4" t="s">
        <v>18</v>
      </c>
      <c r="E66" s="7">
        <v>41339</v>
      </c>
      <c r="F66" s="7">
        <v>43164</v>
      </c>
      <c r="G66" s="4"/>
    </row>
    <row r="67" spans="1:7">
      <c r="A67" s="107">
        <v>33</v>
      </c>
      <c r="B67" s="108" t="s">
        <v>955</v>
      </c>
      <c r="C67" s="108">
        <v>1</v>
      </c>
      <c r="D67" s="108"/>
      <c r="E67" s="109" t="s">
        <v>916</v>
      </c>
      <c r="F67" s="86"/>
      <c r="G67" s="86"/>
    </row>
    <row r="68" spans="1:7">
      <c r="A68" s="8">
        <v>16</v>
      </c>
      <c r="B68" s="45" t="s">
        <v>890</v>
      </c>
      <c r="C68" s="4" t="s">
        <v>808</v>
      </c>
      <c r="D68" s="4" t="s">
        <v>889</v>
      </c>
      <c r="E68" s="7">
        <v>41032</v>
      </c>
      <c r="F68" s="7">
        <v>42857</v>
      </c>
      <c r="G68" s="14" t="s">
        <v>906</v>
      </c>
    </row>
    <row r="69" spans="1:7">
      <c r="A69" s="8">
        <v>47</v>
      </c>
      <c r="B69" s="4" t="s">
        <v>19</v>
      </c>
      <c r="C69" s="4" t="s">
        <v>342</v>
      </c>
      <c r="D69" s="4" t="s">
        <v>20</v>
      </c>
      <c r="E69" s="7">
        <v>41339</v>
      </c>
      <c r="F69" s="7">
        <v>43164</v>
      </c>
      <c r="G69" s="4"/>
    </row>
    <row r="70" spans="1:7">
      <c r="A70" s="107">
        <v>34</v>
      </c>
      <c r="B70" s="108" t="s">
        <v>956</v>
      </c>
      <c r="C70" s="108">
        <v>1</v>
      </c>
      <c r="D70" s="108"/>
      <c r="E70" s="109" t="s">
        <v>916</v>
      </c>
      <c r="F70" s="86"/>
      <c r="G70" s="86"/>
    </row>
    <row r="71" spans="1:7">
      <c r="A71" s="8">
        <v>1</v>
      </c>
      <c r="B71" s="4" t="s">
        <v>0</v>
      </c>
      <c r="C71" s="4" t="s">
        <v>364</v>
      </c>
      <c r="D71" s="4" t="s">
        <v>1</v>
      </c>
      <c r="E71" s="6">
        <v>40501</v>
      </c>
      <c r="F71" s="6">
        <v>42326</v>
      </c>
      <c r="G71" s="4"/>
    </row>
    <row r="72" spans="1:7">
      <c r="A72" s="107">
        <v>35</v>
      </c>
      <c r="B72" s="111" t="s">
        <v>957</v>
      </c>
      <c r="C72" s="111">
        <v>1</v>
      </c>
      <c r="D72" s="111"/>
      <c r="E72" s="109" t="s">
        <v>916</v>
      </c>
      <c r="F72" s="86"/>
      <c r="G72" s="86"/>
    </row>
    <row r="73" spans="1:7">
      <c r="A73" s="107">
        <v>36</v>
      </c>
      <c r="B73" s="121" t="s">
        <v>958</v>
      </c>
      <c r="C73" s="108">
        <v>1</v>
      </c>
      <c r="D73" s="108"/>
      <c r="E73" s="109" t="s">
        <v>922</v>
      </c>
      <c r="F73" s="86"/>
      <c r="G73" s="86"/>
    </row>
    <row r="74" spans="1:7">
      <c r="A74" s="8">
        <v>54</v>
      </c>
      <c r="B74" s="4" t="s">
        <v>21</v>
      </c>
      <c r="C74" s="4" t="s">
        <v>342</v>
      </c>
      <c r="D74" s="4" t="s">
        <v>22</v>
      </c>
      <c r="E74" s="7">
        <v>41408</v>
      </c>
      <c r="F74" s="7">
        <v>43233</v>
      </c>
      <c r="G74" s="4"/>
    </row>
    <row r="75" spans="1:7">
      <c r="A75" s="107">
        <v>37</v>
      </c>
      <c r="B75" s="108" t="s">
        <v>959</v>
      </c>
      <c r="C75" s="108">
        <v>1</v>
      </c>
      <c r="D75" s="108"/>
      <c r="E75" s="109" t="s">
        <v>916</v>
      </c>
      <c r="F75" s="86"/>
      <c r="G75" s="86"/>
    </row>
    <row r="76" spans="1:7">
      <c r="A76" s="8">
        <v>26</v>
      </c>
      <c r="B76" s="4" t="s">
        <v>23</v>
      </c>
      <c r="C76" s="4" t="s">
        <v>808</v>
      </c>
      <c r="D76" s="4" t="s">
        <v>838</v>
      </c>
      <c r="E76" s="7">
        <v>41155</v>
      </c>
      <c r="F76" s="7">
        <v>42980</v>
      </c>
      <c r="G76" s="4"/>
    </row>
    <row r="77" spans="1:7">
      <c r="A77" s="107">
        <v>38</v>
      </c>
      <c r="B77" s="108" t="s">
        <v>960</v>
      </c>
      <c r="C77" s="108">
        <v>1</v>
      </c>
      <c r="D77" s="108"/>
      <c r="E77" s="109" t="s">
        <v>916</v>
      </c>
      <c r="F77" s="86"/>
      <c r="G77" s="86"/>
    </row>
    <row r="78" spans="1:7">
      <c r="A78" s="107">
        <v>39</v>
      </c>
      <c r="B78" s="134" t="s">
        <v>961</v>
      </c>
      <c r="C78" s="110">
        <v>1</v>
      </c>
      <c r="D78" s="110"/>
      <c r="E78" s="109" t="s">
        <v>916</v>
      </c>
      <c r="F78" s="86"/>
      <c r="G78" s="86"/>
    </row>
    <row r="79" spans="1:7">
      <c r="A79" s="8">
        <v>27</v>
      </c>
      <c r="B79" s="4" t="s">
        <v>25</v>
      </c>
      <c r="C79" s="4" t="s">
        <v>364</v>
      </c>
      <c r="D79" s="4" t="s">
        <v>26</v>
      </c>
      <c r="E79" s="7">
        <v>41155</v>
      </c>
      <c r="F79" s="7">
        <v>42980</v>
      </c>
      <c r="G79" s="4"/>
    </row>
    <row r="80" spans="1:7">
      <c r="A80" s="107">
        <v>40</v>
      </c>
      <c r="B80" s="108" t="s">
        <v>962</v>
      </c>
      <c r="C80" s="108">
        <v>1</v>
      </c>
      <c r="D80" s="108"/>
      <c r="E80" s="109" t="s">
        <v>916</v>
      </c>
      <c r="F80" s="86"/>
      <c r="G80" s="86"/>
    </row>
    <row r="81" spans="1:7">
      <c r="A81" s="8">
        <v>28</v>
      </c>
      <c r="B81" s="4" t="s">
        <v>27</v>
      </c>
      <c r="C81" s="4" t="s">
        <v>364</v>
      </c>
      <c r="D81" s="4" t="s">
        <v>28</v>
      </c>
      <c r="E81" s="7">
        <v>41155</v>
      </c>
      <c r="F81" s="7">
        <v>42980</v>
      </c>
      <c r="G81" s="4"/>
    </row>
    <row r="82" spans="1:7">
      <c r="A82" s="107">
        <v>41</v>
      </c>
      <c r="B82" s="108" t="s">
        <v>963</v>
      </c>
      <c r="C82" s="108">
        <v>1</v>
      </c>
      <c r="D82" s="108"/>
      <c r="E82" s="109" t="s">
        <v>916</v>
      </c>
      <c r="F82" s="86"/>
      <c r="G82" s="86"/>
    </row>
    <row r="83" spans="1:7">
      <c r="A83" s="107">
        <v>42</v>
      </c>
      <c r="B83" s="130" t="s">
        <v>964</v>
      </c>
      <c r="C83" s="108">
        <v>1</v>
      </c>
      <c r="D83" s="108"/>
      <c r="E83" s="109" t="s">
        <v>916</v>
      </c>
      <c r="F83" s="86"/>
      <c r="G83" s="86"/>
    </row>
    <row r="84" spans="1:7">
      <c r="A84" s="107">
        <v>43</v>
      </c>
      <c r="B84" s="134" t="s">
        <v>843</v>
      </c>
      <c r="C84" s="110">
        <v>1</v>
      </c>
      <c r="D84" s="110"/>
      <c r="E84" s="109" t="s">
        <v>922</v>
      </c>
      <c r="F84" s="86"/>
      <c r="G84" s="86"/>
    </row>
    <row r="85" spans="1:7">
      <c r="A85" s="107">
        <v>44</v>
      </c>
      <c r="B85" s="135" t="s">
        <v>930</v>
      </c>
      <c r="C85" s="111">
        <v>1</v>
      </c>
      <c r="D85" s="111"/>
      <c r="E85" s="109" t="s">
        <v>916</v>
      </c>
      <c r="F85" s="86"/>
      <c r="G85" s="86"/>
    </row>
    <row r="86" spans="1:7">
      <c r="A86" s="8">
        <v>55</v>
      </c>
      <c r="B86" s="4" t="s">
        <v>29</v>
      </c>
      <c r="C86" s="4" t="s">
        <v>342</v>
      </c>
      <c r="D86" s="4" t="s">
        <v>30</v>
      </c>
      <c r="E86" s="7">
        <v>41408</v>
      </c>
      <c r="F86" s="7">
        <v>43233</v>
      </c>
      <c r="G86" s="4"/>
    </row>
    <row r="87" spans="1:7">
      <c r="A87" s="107">
        <v>45</v>
      </c>
      <c r="B87" s="108" t="s">
        <v>965</v>
      </c>
      <c r="C87" s="108">
        <v>1</v>
      </c>
      <c r="D87" s="108"/>
      <c r="E87" s="109" t="s">
        <v>916</v>
      </c>
      <c r="F87" s="86"/>
      <c r="G87" s="86"/>
    </row>
    <row r="88" spans="1:7">
      <c r="A88" s="8">
        <v>19</v>
      </c>
      <c r="B88" s="4" t="s">
        <v>31</v>
      </c>
      <c r="C88" s="4" t="s">
        <v>808</v>
      </c>
      <c r="D88" s="4" t="s">
        <v>888</v>
      </c>
      <c r="E88" s="7">
        <v>41032</v>
      </c>
      <c r="F88" s="7">
        <v>42857</v>
      </c>
      <c r="G88" s="4"/>
    </row>
    <row r="89" spans="1:7">
      <c r="A89" s="107">
        <v>46</v>
      </c>
      <c r="B89" s="110" t="s">
        <v>966</v>
      </c>
      <c r="C89" s="110">
        <v>1</v>
      </c>
      <c r="D89" s="110"/>
      <c r="E89" s="109" t="s">
        <v>916</v>
      </c>
      <c r="F89" s="86"/>
      <c r="G89" s="86"/>
    </row>
    <row r="90" spans="1:7">
      <c r="A90" s="8">
        <v>18</v>
      </c>
      <c r="B90" s="4" t="s">
        <v>33</v>
      </c>
      <c r="C90" s="4" t="s">
        <v>364</v>
      </c>
      <c r="D90" s="4" t="s">
        <v>852</v>
      </c>
      <c r="E90" s="7">
        <v>41032</v>
      </c>
      <c r="F90" s="7">
        <v>42857</v>
      </c>
      <c r="G90" s="4"/>
    </row>
    <row r="91" spans="1:7">
      <c r="A91" s="107">
        <v>47</v>
      </c>
      <c r="B91" s="110" t="s">
        <v>967</v>
      </c>
      <c r="C91" s="110">
        <v>1</v>
      </c>
      <c r="D91" s="110"/>
      <c r="E91" s="109" t="s">
        <v>916</v>
      </c>
      <c r="F91" s="86"/>
      <c r="G91" s="86"/>
    </row>
    <row r="92" spans="1:7">
      <c r="A92" s="8">
        <v>50</v>
      </c>
      <c r="B92" s="4" t="s">
        <v>35</v>
      </c>
      <c r="C92" s="4" t="s">
        <v>342</v>
      </c>
      <c r="D92" s="4" t="s">
        <v>36</v>
      </c>
      <c r="E92" s="7">
        <v>41408</v>
      </c>
      <c r="F92" s="7">
        <v>43233</v>
      </c>
      <c r="G92" s="4"/>
    </row>
    <row r="93" spans="1:7">
      <c r="A93" s="107">
        <v>48</v>
      </c>
      <c r="B93" s="108" t="s">
        <v>968</v>
      </c>
      <c r="C93" s="108">
        <v>1</v>
      </c>
      <c r="D93" s="108"/>
      <c r="E93" s="109" t="s">
        <v>916</v>
      </c>
      <c r="F93" s="86"/>
      <c r="G93" s="86"/>
    </row>
    <row r="94" spans="1:7">
      <c r="A94" s="8">
        <v>4</v>
      </c>
      <c r="B94" s="14" t="s">
        <v>56</v>
      </c>
      <c r="C94" s="4" t="s">
        <v>984</v>
      </c>
      <c r="D94" s="14" t="s">
        <v>57</v>
      </c>
      <c r="E94" s="17">
        <v>40681</v>
      </c>
      <c r="F94" s="17">
        <v>42507</v>
      </c>
      <c r="G94" s="14"/>
    </row>
    <row r="95" spans="1:7">
      <c r="A95" s="107">
        <v>49</v>
      </c>
      <c r="B95" s="111" t="s">
        <v>969</v>
      </c>
      <c r="C95" s="111">
        <v>1</v>
      </c>
      <c r="D95" s="111"/>
      <c r="E95" s="109" t="s">
        <v>922</v>
      </c>
      <c r="F95" s="86"/>
      <c r="G95" s="86"/>
    </row>
    <row r="96" spans="1:7">
      <c r="A96" s="8">
        <v>45</v>
      </c>
      <c r="B96" s="4" t="s">
        <v>37</v>
      </c>
      <c r="C96" s="4" t="s">
        <v>342</v>
      </c>
      <c r="D96" s="4" t="s">
        <v>38</v>
      </c>
      <c r="E96" s="7">
        <v>41339</v>
      </c>
      <c r="F96" s="7">
        <v>43164</v>
      </c>
      <c r="G96" s="4"/>
    </row>
    <row r="97" spans="1:7">
      <c r="A97" s="107">
        <v>50</v>
      </c>
      <c r="B97" s="108" t="s">
        <v>970</v>
      </c>
      <c r="C97" s="108">
        <v>1</v>
      </c>
      <c r="D97" s="108"/>
      <c r="E97" s="109" t="s">
        <v>916</v>
      </c>
      <c r="F97" s="86"/>
      <c r="G97" s="86"/>
    </row>
    <row r="98" spans="1:7">
      <c r="A98" s="8">
        <v>46</v>
      </c>
      <c r="B98" s="4" t="s">
        <v>988</v>
      </c>
      <c r="C98" s="4" t="s">
        <v>342</v>
      </c>
      <c r="D98" s="4" t="s">
        <v>40</v>
      </c>
      <c r="E98" s="7">
        <v>41339</v>
      </c>
      <c r="F98" s="7">
        <v>43164</v>
      </c>
      <c r="G98" s="4"/>
    </row>
    <row r="99" spans="1:7">
      <c r="A99" s="107">
        <v>51</v>
      </c>
      <c r="B99" s="108" t="s">
        <v>971</v>
      </c>
      <c r="C99" s="108">
        <v>1</v>
      </c>
      <c r="D99" s="108"/>
      <c r="E99" s="109" t="s">
        <v>916</v>
      </c>
      <c r="F99" s="86"/>
      <c r="G99" s="86"/>
    </row>
    <row r="100" spans="1:7">
      <c r="A100" s="8">
        <v>10</v>
      </c>
      <c r="B100" s="45" t="s">
        <v>41</v>
      </c>
      <c r="C100" s="4" t="s">
        <v>364</v>
      </c>
      <c r="D100" s="4" t="s">
        <v>42</v>
      </c>
      <c r="E100" s="6">
        <v>40869</v>
      </c>
      <c r="F100" s="6">
        <v>42695</v>
      </c>
      <c r="G100" s="4"/>
    </row>
    <row r="101" spans="1:7">
      <c r="A101" s="8">
        <v>43</v>
      </c>
      <c r="B101" s="4" t="s">
        <v>43</v>
      </c>
      <c r="C101" s="4" t="s">
        <v>342</v>
      </c>
      <c r="D101" s="4" t="s">
        <v>44</v>
      </c>
      <c r="E101" s="7">
        <v>41339</v>
      </c>
      <c r="F101" s="7">
        <v>43164</v>
      </c>
      <c r="G101" s="4"/>
    </row>
    <row r="102" spans="1:7">
      <c r="A102" s="107">
        <v>52</v>
      </c>
      <c r="B102" s="108" t="s">
        <v>972</v>
      </c>
      <c r="C102" s="108">
        <v>1</v>
      </c>
      <c r="D102" s="108"/>
      <c r="E102" s="109" t="s">
        <v>916</v>
      </c>
      <c r="F102" s="86"/>
      <c r="G102" s="86"/>
    </row>
    <row r="103" spans="1:7">
      <c r="A103" s="8">
        <v>35</v>
      </c>
      <c r="B103" s="4" t="s">
        <v>45</v>
      </c>
      <c r="C103" s="4" t="s">
        <v>364</v>
      </c>
      <c r="D103" s="4" t="s">
        <v>46</v>
      </c>
      <c r="E103" s="7">
        <v>41239</v>
      </c>
      <c r="F103" s="7">
        <v>43064</v>
      </c>
      <c r="G103" s="4"/>
    </row>
    <row r="104" spans="1:7">
      <c r="A104" s="107">
        <v>53</v>
      </c>
      <c r="B104" s="108" t="s">
        <v>973</v>
      </c>
      <c r="C104" s="108">
        <v>1</v>
      </c>
      <c r="D104" s="108"/>
      <c r="E104" s="109" t="s">
        <v>916</v>
      </c>
      <c r="F104" s="86"/>
      <c r="G104" s="86"/>
    </row>
    <row r="105" spans="1:7">
      <c r="A105" s="107">
        <v>54</v>
      </c>
      <c r="B105" s="134" t="s">
        <v>931</v>
      </c>
      <c r="C105" s="110">
        <v>1</v>
      </c>
      <c r="D105" s="110"/>
      <c r="E105" s="109" t="s">
        <v>937</v>
      </c>
      <c r="F105" s="86"/>
      <c r="G105" s="86"/>
    </row>
    <row r="106" spans="1:7">
      <c r="A106" s="8">
        <v>11</v>
      </c>
      <c r="B106" s="4" t="s">
        <v>67</v>
      </c>
      <c r="C106" s="4" t="s">
        <v>984</v>
      </c>
      <c r="D106" s="4" t="s">
        <v>68</v>
      </c>
      <c r="E106" s="17">
        <v>40963</v>
      </c>
      <c r="F106" s="7">
        <v>42788</v>
      </c>
      <c r="G106" s="14"/>
    </row>
    <row r="107" spans="1:7">
      <c r="A107" s="107">
        <v>55</v>
      </c>
      <c r="B107" s="110" t="s">
        <v>974</v>
      </c>
      <c r="C107" s="110">
        <v>1</v>
      </c>
      <c r="D107" s="110"/>
      <c r="E107" s="109" t="s">
        <v>922</v>
      </c>
      <c r="F107" s="86"/>
      <c r="G107" s="86"/>
    </row>
    <row r="108" spans="1:7">
      <c r="A108" s="8">
        <v>52</v>
      </c>
      <c r="B108" s="45" t="s">
        <v>793</v>
      </c>
      <c r="C108" s="4" t="s">
        <v>342</v>
      </c>
      <c r="D108" s="4" t="s">
        <v>47</v>
      </c>
      <c r="E108" s="7">
        <v>41408</v>
      </c>
      <c r="F108" s="7">
        <v>43233</v>
      </c>
      <c r="G108" s="4"/>
    </row>
    <row r="109" spans="1:7">
      <c r="A109" s="107">
        <v>56</v>
      </c>
      <c r="B109" s="135" t="s">
        <v>975</v>
      </c>
      <c r="C109" s="111">
        <v>1</v>
      </c>
      <c r="D109" s="111"/>
      <c r="E109" s="109" t="s">
        <v>916</v>
      </c>
      <c r="F109" s="86"/>
      <c r="G109" s="86"/>
    </row>
    <row r="110" spans="1:7">
      <c r="A110" s="8">
        <v>31</v>
      </c>
      <c r="B110" s="4" t="s">
        <v>69</v>
      </c>
      <c r="C110" s="4" t="s">
        <v>984</v>
      </c>
      <c r="D110" s="4" t="s">
        <v>70</v>
      </c>
      <c r="E110" s="7">
        <v>41239</v>
      </c>
      <c r="F110" s="7">
        <v>43064</v>
      </c>
      <c r="G110" s="14"/>
    </row>
    <row r="111" spans="1:7">
      <c r="A111" s="107">
        <v>57</v>
      </c>
      <c r="B111" s="108" t="s">
        <v>976</v>
      </c>
      <c r="C111" s="108">
        <v>1</v>
      </c>
      <c r="D111" s="108"/>
      <c r="E111" s="109" t="s">
        <v>977</v>
      </c>
      <c r="F111" s="86"/>
      <c r="G111" s="86"/>
    </row>
    <row r="112" spans="1:7">
      <c r="A112" s="107">
        <v>58</v>
      </c>
      <c r="B112" s="121" t="s">
        <v>990</v>
      </c>
      <c r="C112" s="108">
        <v>1</v>
      </c>
      <c r="D112" s="108"/>
      <c r="E112" s="109" t="s">
        <v>977</v>
      </c>
      <c r="F112" s="86"/>
      <c r="G112" s="86"/>
    </row>
    <row r="113" spans="1:7">
      <c r="A113" s="8">
        <v>38</v>
      </c>
      <c r="B113" s="4" t="s">
        <v>48</v>
      </c>
      <c r="C113" s="4" t="s">
        <v>364</v>
      </c>
      <c r="D113" s="4" t="s">
        <v>49</v>
      </c>
      <c r="E113" s="7">
        <v>41239</v>
      </c>
      <c r="F113" s="7">
        <v>43064</v>
      </c>
      <c r="G113" s="4"/>
    </row>
    <row r="114" spans="1:7">
      <c r="A114" s="107">
        <v>59</v>
      </c>
      <c r="B114" s="108" t="s">
        <v>978</v>
      </c>
      <c r="C114" s="108">
        <v>1</v>
      </c>
      <c r="D114" s="108"/>
      <c r="E114" s="109" t="s">
        <v>979</v>
      </c>
      <c r="F114" s="86"/>
      <c r="G114" s="86"/>
    </row>
    <row r="115" spans="1:7">
      <c r="A115" s="107">
        <v>60</v>
      </c>
      <c r="B115" s="121" t="s">
        <v>991</v>
      </c>
      <c r="C115" s="108">
        <v>1</v>
      </c>
      <c r="D115" s="108"/>
      <c r="E115" s="109" t="s">
        <v>977</v>
      </c>
      <c r="F115" s="86"/>
      <c r="G115" s="86"/>
    </row>
    <row r="116" spans="1:7">
      <c r="A116" s="8">
        <v>8</v>
      </c>
      <c r="B116" s="4" t="s">
        <v>50</v>
      </c>
      <c r="C116" s="4" t="s">
        <v>364</v>
      </c>
      <c r="D116" s="4" t="s">
        <v>51</v>
      </c>
      <c r="E116" s="6">
        <v>40869</v>
      </c>
      <c r="F116" s="6">
        <v>42695</v>
      </c>
      <c r="G116" s="4"/>
    </row>
    <row r="117" spans="1:7">
      <c r="A117" s="107">
        <v>61</v>
      </c>
      <c r="B117" s="108" t="s">
        <v>980</v>
      </c>
      <c r="C117" s="108">
        <v>1</v>
      </c>
      <c r="D117" s="108"/>
      <c r="E117" s="109" t="s">
        <v>979</v>
      </c>
      <c r="F117" s="86"/>
      <c r="G117" s="86"/>
    </row>
    <row r="118" spans="1:7">
      <c r="A118" s="8">
        <v>51</v>
      </c>
      <c r="B118" s="4" t="s">
        <v>52</v>
      </c>
      <c r="C118" s="4" t="s">
        <v>342</v>
      </c>
      <c r="D118" s="4" t="s">
        <v>53</v>
      </c>
      <c r="E118" s="7">
        <v>41408</v>
      </c>
      <c r="F118" s="7">
        <v>43233</v>
      </c>
      <c r="G118" s="4"/>
    </row>
    <row r="119" spans="1:7">
      <c r="A119" s="107">
        <v>62</v>
      </c>
      <c r="B119" s="108" t="s">
        <v>981</v>
      </c>
      <c r="C119" s="108">
        <v>1</v>
      </c>
      <c r="D119" s="108"/>
      <c r="E119" s="109" t="s">
        <v>979</v>
      </c>
      <c r="F119" s="86"/>
      <c r="G119" s="86"/>
    </row>
    <row r="120" spans="1:7">
      <c r="A120" s="107">
        <v>63</v>
      </c>
      <c r="B120" s="134" t="s">
        <v>992</v>
      </c>
      <c r="C120" s="110">
        <v>1</v>
      </c>
      <c r="D120" s="110"/>
      <c r="E120" s="109" t="s">
        <v>979</v>
      </c>
      <c r="F120" s="86"/>
      <c r="G120" s="86"/>
    </row>
    <row r="121" spans="1:7">
      <c r="A121" s="8">
        <v>6</v>
      </c>
      <c r="B121" s="44" t="s">
        <v>856</v>
      </c>
      <c r="C121" s="4" t="s">
        <v>808</v>
      </c>
      <c r="D121" s="14" t="s">
        <v>858</v>
      </c>
      <c r="E121" s="17">
        <v>40771</v>
      </c>
      <c r="F121" s="17">
        <v>42596</v>
      </c>
      <c r="G121" s="14" t="s">
        <v>906</v>
      </c>
    </row>
    <row r="122" spans="1:7">
      <c r="A122" s="107">
        <v>64</v>
      </c>
      <c r="B122" s="121" t="s">
        <v>993</v>
      </c>
      <c r="C122" s="108">
        <v>1</v>
      </c>
      <c r="D122" s="108"/>
      <c r="E122" s="109" t="s">
        <v>979</v>
      </c>
      <c r="F122" s="86"/>
      <c r="G122" s="86"/>
    </row>
    <row r="123" spans="1:7">
      <c r="A123" s="107">
        <v>65</v>
      </c>
      <c r="B123" s="121" t="s">
        <v>932</v>
      </c>
      <c r="C123" s="113">
        <v>1</v>
      </c>
      <c r="D123" s="113"/>
      <c r="E123" s="109" t="s">
        <v>933</v>
      </c>
      <c r="F123" s="86"/>
      <c r="G123" s="86"/>
    </row>
    <row r="124" spans="1:7">
      <c r="A124" s="107">
        <v>66</v>
      </c>
      <c r="B124" s="135" t="s">
        <v>994</v>
      </c>
      <c r="C124" s="111">
        <v>1</v>
      </c>
      <c r="D124" s="111"/>
      <c r="E124" s="109" t="s">
        <v>977</v>
      </c>
      <c r="F124" s="86"/>
      <c r="G124" s="86"/>
    </row>
    <row r="125" spans="1:7" ht="27">
      <c r="A125" s="107">
        <v>67</v>
      </c>
      <c r="B125" s="121" t="s">
        <v>995</v>
      </c>
      <c r="C125" s="108">
        <v>1</v>
      </c>
      <c r="D125" s="108"/>
      <c r="E125" s="109" t="s">
        <v>979</v>
      </c>
      <c r="F125" s="86"/>
      <c r="G125" s="86"/>
    </row>
    <row r="126" spans="1:7">
      <c r="A126" s="107">
        <v>68</v>
      </c>
      <c r="B126" s="121" t="s">
        <v>996</v>
      </c>
      <c r="C126" s="108">
        <v>1</v>
      </c>
      <c r="D126" s="108"/>
      <c r="E126" s="109" t="s">
        <v>934</v>
      </c>
      <c r="F126" s="86"/>
      <c r="G126" s="86"/>
    </row>
  </sheetData>
  <sortState ref="A3:G125">
    <sortCondition ref="B3:B125"/>
  </sortState>
  <phoneticPr fontId="1" type="noConversion"/>
  <dataValidations count="3">
    <dataValidation type="list" allowBlank="1" showInputMessage="1" showErrorMessage="1" sqref="D48:D58">
      <formula1>$K$7:$K$11</formula1>
    </dataValidation>
    <dataValidation type="list" allowBlank="1" showInputMessage="1" showErrorMessage="1" sqref="D59:D126">
      <formula1>$L$7:$L$11</formula1>
    </dataValidation>
    <dataValidation type="list" allowBlank="1" showInputMessage="1" showErrorMessage="1" sqref="D10">
      <formula1>$L$7:$L$10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0"/>
  <sheetViews>
    <sheetView topLeftCell="A10" workbookViewId="0">
      <selection activeCell="D15" sqref="D15"/>
    </sheetView>
  </sheetViews>
  <sheetFormatPr defaultRowHeight="13.5"/>
  <cols>
    <col min="1" max="1" width="4.5" customWidth="1"/>
    <col min="2" max="2" width="43.375" customWidth="1"/>
    <col min="3" max="3" width="16.75" customWidth="1"/>
    <col min="4" max="4" width="19.75" customWidth="1"/>
    <col min="5" max="5" width="14.875" customWidth="1"/>
    <col min="6" max="6" width="16.375" customWidth="1"/>
    <col min="7" max="7" width="15.625" customWidth="1"/>
  </cols>
  <sheetData>
    <row r="1" spans="1:7" ht="22.5">
      <c r="B1" s="141" t="s">
        <v>1000</v>
      </c>
    </row>
    <row r="2" spans="1:7" s="137" customFormat="1" ht="20.100000000000001" customHeight="1">
      <c r="A2" s="136" t="s">
        <v>133</v>
      </c>
      <c r="B2" s="136" t="s">
        <v>134</v>
      </c>
      <c r="C2" s="136" t="s">
        <v>135</v>
      </c>
      <c r="D2" s="136" t="s">
        <v>136</v>
      </c>
      <c r="E2" s="136" t="s">
        <v>450</v>
      </c>
      <c r="F2" s="136" t="s">
        <v>137</v>
      </c>
      <c r="G2" s="136" t="s">
        <v>138</v>
      </c>
    </row>
    <row r="3" spans="1:7" s="10" customFormat="1" ht="20.100000000000001" customHeight="1">
      <c r="A3" s="8">
        <v>1</v>
      </c>
      <c r="B3" s="28" t="s">
        <v>182</v>
      </c>
      <c r="C3" s="14" t="s">
        <v>154</v>
      </c>
      <c r="D3" s="14" t="s">
        <v>183</v>
      </c>
      <c r="E3" s="16">
        <v>41606</v>
      </c>
      <c r="F3" s="16">
        <v>42326</v>
      </c>
      <c r="G3" s="14" t="s">
        <v>737</v>
      </c>
    </row>
    <row r="4" spans="1:7" s="10" customFormat="1" ht="20.100000000000001" customHeight="1">
      <c r="A4" s="8">
        <v>2</v>
      </c>
      <c r="B4" s="28" t="s">
        <v>184</v>
      </c>
      <c r="C4" s="14" t="s">
        <v>154</v>
      </c>
      <c r="D4" s="14" t="s">
        <v>185</v>
      </c>
      <c r="E4" s="16">
        <v>41606</v>
      </c>
      <c r="F4" s="16">
        <v>42336</v>
      </c>
      <c r="G4" s="14" t="s">
        <v>737</v>
      </c>
    </row>
    <row r="5" spans="1:7" s="10" customFormat="1" ht="20.100000000000001" customHeight="1">
      <c r="A5" s="8">
        <v>3</v>
      </c>
      <c r="B5" s="28" t="s">
        <v>186</v>
      </c>
      <c r="C5" s="14" t="s">
        <v>154</v>
      </c>
      <c r="D5" s="14" t="s">
        <v>187</v>
      </c>
      <c r="E5" s="16">
        <v>41606</v>
      </c>
      <c r="F5" s="16">
        <v>42336</v>
      </c>
      <c r="G5" s="14" t="s">
        <v>737</v>
      </c>
    </row>
    <row r="6" spans="1:7" s="10" customFormat="1" ht="20.100000000000001" customHeight="1">
      <c r="A6" s="8">
        <v>4</v>
      </c>
      <c r="B6" s="28" t="s">
        <v>178</v>
      </c>
      <c r="C6" s="14" t="s">
        <v>148</v>
      </c>
      <c r="D6" s="14" t="s">
        <v>179</v>
      </c>
      <c r="E6" s="16">
        <v>41606</v>
      </c>
      <c r="F6" s="16">
        <v>42336</v>
      </c>
      <c r="G6" s="14" t="s">
        <v>737</v>
      </c>
    </row>
    <row r="7" spans="1:7" s="10" customFormat="1" ht="20.100000000000001" customHeight="1">
      <c r="A7" s="8">
        <v>5</v>
      </c>
      <c r="B7" s="28" t="s">
        <v>180</v>
      </c>
      <c r="C7" s="14" t="s">
        <v>148</v>
      </c>
      <c r="D7" s="14" t="s">
        <v>181</v>
      </c>
      <c r="E7" s="16">
        <v>41606</v>
      </c>
      <c r="F7" s="16">
        <v>42326</v>
      </c>
      <c r="G7" s="14" t="s">
        <v>737</v>
      </c>
    </row>
    <row r="8" spans="1:7" s="10" customFormat="1" ht="20.100000000000001" customHeight="1">
      <c r="A8" s="8">
        <v>6</v>
      </c>
      <c r="B8" s="28" t="s">
        <v>166</v>
      </c>
      <c r="C8" s="28" t="s">
        <v>156</v>
      </c>
      <c r="D8" s="14" t="s">
        <v>167</v>
      </c>
      <c r="E8" s="16">
        <v>41606</v>
      </c>
      <c r="F8" s="16">
        <v>42326</v>
      </c>
      <c r="G8" s="14" t="s">
        <v>737</v>
      </c>
    </row>
    <row r="9" spans="1:7" ht="20.100000000000001" customHeight="1">
      <c r="A9" s="8">
        <v>7</v>
      </c>
      <c r="B9" s="4" t="s">
        <v>0</v>
      </c>
      <c r="C9" s="4" t="s">
        <v>364</v>
      </c>
      <c r="D9" s="4" t="s">
        <v>1001</v>
      </c>
      <c r="E9" s="6">
        <v>40501</v>
      </c>
      <c r="F9" s="6">
        <v>42326</v>
      </c>
      <c r="G9" s="14" t="s">
        <v>737</v>
      </c>
    </row>
    <row r="10" spans="1:7" s="10" customFormat="1" ht="20.100000000000001" customHeight="1">
      <c r="A10" s="8">
        <v>8</v>
      </c>
      <c r="B10" s="14" t="s">
        <v>168</v>
      </c>
      <c r="C10" s="14" t="s">
        <v>169</v>
      </c>
      <c r="D10" s="14" t="s">
        <v>170</v>
      </c>
      <c r="E10" s="16">
        <v>41628</v>
      </c>
      <c r="F10" s="16">
        <v>42358</v>
      </c>
      <c r="G10" s="14" t="s">
        <v>737</v>
      </c>
    </row>
    <row r="11" spans="1:7" s="104" customFormat="1" ht="20.100000000000001" customHeight="1">
      <c r="A11" s="8">
        <v>9</v>
      </c>
      <c r="B11" s="14" t="s">
        <v>740</v>
      </c>
      <c r="C11" s="14" t="s">
        <v>467</v>
      </c>
      <c r="D11" s="14" t="s">
        <v>1002</v>
      </c>
      <c r="E11" s="16">
        <v>40571</v>
      </c>
      <c r="F11" s="16">
        <v>42397</v>
      </c>
      <c r="G11" s="14" t="s">
        <v>999</v>
      </c>
    </row>
    <row r="12" spans="1:7" s="142" customFormat="1" ht="20.100000000000001" customHeight="1">
      <c r="A12" s="8">
        <v>10</v>
      </c>
      <c r="B12" s="4" t="s">
        <v>210</v>
      </c>
      <c r="C12" s="14" t="s">
        <v>208</v>
      </c>
      <c r="D12" s="14" t="s">
        <v>211</v>
      </c>
      <c r="E12" s="16">
        <v>41719</v>
      </c>
      <c r="F12" s="16">
        <v>42449</v>
      </c>
      <c r="G12" s="14" t="s">
        <v>999</v>
      </c>
    </row>
    <row r="13" spans="1:7" s="10" customFormat="1" ht="20.100000000000001" customHeight="1">
      <c r="A13" s="8">
        <v>11</v>
      </c>
      <c r="B13" s="28" t="s">
        <v>118</v>
      </c>
      <c r="C13" s="14" t="s">
        <v>154</v>
      </c>
      <c r="D13" s="14" t="s">
        <v>212</v>
      </c>
      <c r="E13" s="16">
        <v>41690</v>
      </c>
      <c r="F13" s="16">
        <v>42420</v>
      </c>
      <c r="G13" s="14" t="s">
        <v>999</v>
      </c>
    </row>
    <row r="14" spans="1:7" s="10" customFormat="1" ht="20.100000000000001" customHeight="1">
      <c r="A14" s="8">
        <v>12</v>
      </c>
      <c r="B14" s="28" t="s">
        <v>125</v>
      </c>
      <c r="C14" s="14" t="s">
        <v>154</v>
      </c>
      <c r="D14" s="14" t="s">
        <v>213</v>
      </c>
      <c r="E14" s="16">
        <v>41690</v>
      </c>
      <c r="F14" s="16">
        <v>42420</v>
      </c>
      <c r="G14" s="14" t="s">
        <v>999</v>
      </c>
    </row>
    <row r="15" spans="1:7" s="10" customFormat="1" ht="20.100000000000001" customHeight="1">
      <c r="A15" s="8">
        <v>13</v>
      </c>
      <c r="B15" s="28" t="s">
        <v>124</v>
      </c>
      <c r="C15" s="14" t="s">
        <v>154</v>
      </c>
      <c r="D15" s="14" t="s">
        <v>214</v>
      </c>
      <c r="E15" s="16">
        <v>41690</v>
      </c>
      <c r="F15" s="16">
        <v>42420</v>
      </c>
      <c r="G15" s="14" t="s">
        <v>999</v>
      </c>
    </row>
    <row r="16" spans="1:7" s="10" customFormat="1" ht="20.100000000000001" customHeight="1">
      <c r="A16" s="8">
        <v>14</v>
      </c>
      <c r="B16" s="28" t="s">
        <v>117</v>
      </c>
      <c r="C16" s="14" t="s">
        <v>154</v>
      </c>
      <c r="D16" s="14" t="s">
        <v>215</v>
      </c>
      <c r="E16" s="16">
        <v>41690</v>
      </c>
      <c r="F16" s="16">
        <v>42420</v>
      </c>
      <c r="G16" s="14" t="s">
        <v>999</v>
      </c>
    </row>
    <row r="17" spans="1:7" s="10" customFormat="1" ht="20.100000000000001" customHeight="1">
      <c r="A17" s="8">
        <v>15</v>
      </c>
      <c r="B17" s="28" t="s">
        <v>216</v>
      </c>
      <c r="C17" s="14" t="s">
        <v>154</v>
      </c>
      <c r="D17" s="14" t="s">
        <v>217</v>
      </c>
      <c r="E17" s="16">
        <v>41690</v>
      </c>
      <c r="F17" s="16">
        <v>42420</v>
      </c>
      <c r="G17" s="14" t="s">
        <v>999</v>
      </c>
    </row>
    <row r="18" spans="1:7" s="10" customFormat="1" ht="20.100000000000001" customHeight="1">
      <c r="A18" s="8">
        <v>16</v>
      </c>
      <c r="B18" s="28" t="s">
        <v>218</v>
      </c>
      <c r="C18" s="14" t="s">
        <v>154</v>
      </c>
      <c r="D18" s="14" t="s">
        <v>219</v>
      </c>
      <c r="E18" s="16">
        <v>41690</v>
      </c>
      <c r="F18" s="16">
        <v>42420</v>
      </c>
      <c r="G18" s="14" t="s">
        <v>999</v>
      </c>
    </row>
    <row r="19" spans="1:7" s="10" customFormat="1" ht="20.100000000000001" customHeight="1">
      <c r="A19" s="8">
        <v>17</v>
      </c>
      <c r="B19" s="28" t="s">
        <v>220</v>
      </c>
      <c r="C19" s="14" t="s">
        <v>154</v>
      </c>
      <c r="D19" s="14" t="s">
        <v>221</v>
      </c>
      <c r="E19" s="16">
        <v>41690</v>
      </c>
      <c r="F19" s="16">
        <v>42420</v>
      </c>
      <c r="G19" s="14" t="s">
        <v>999</v>
      </c>
    </row>
    <row r="20" spans="1:7" s="10" customFormat="1" ht="20.100000000000001" customHeight="1">
      <c r="A20" s="8">
        <v>18</v>
      </c>
      <c r="B20" s="28" t="s">
        <v>222</v>
      </c>
      <c r="C20" s="14" t="s">
        <v>154</v>
      </c>
      <c r="D20" s="14" t="s">
        <v>223</v>
      </c>
      <c r="E20" s="16">
        <v>41690</v>
      </c>
      <c r="F20" s="16">
        <v>42420</v>
      </c>
      <c r="G20" s="14" t="s">
        <v>999</v>
      </c>
    </row>
    <row r="21" spans="1:7" ht="20.100000000000001" customHeight="1">
      <c r="A21" s="8">
        <v>19</v>
      </c>
      <c r="B21" s="14" t="s">
        <v>71</v>
      </c>
      <c r="C21" s="4" t="s">
        <v>466</v>
      </c>
      <c r="D21" s="14" t="s">
        <v>1003</v>
      </c>
      <c r="E21" s="17">
        <v>40599</v>
      </c>
      <c r="F21" s="17">
        <v>42424</v>
      </c>
      <c r="G21" s="14" t="s">
        <v>999</v>
      </c>
    </row>
    <row r="22" spans="1:7" s="10" customFormat="1" ht="20.100000000000001" customHeight="1">
      <c r="A22" s="8">
        <v>20</v>
      </c>
      <c r="B22" s="28" t="s">
        <v>121</v>
      </c>
      <c r="C22" s="14" t="s">
        <v>148</v>
      </c>
      <c r="D22" s="14" t="s">
        <v>204</v>
      </c>
      <c r="E22" s="16">
        <v>41690</v>
      </c>
      <c r="F22" s="16">
        <v>42420</v>
      </c>
      <c r="G22" s="14" t="s">
        <v>999</v>
      </c>
    </row>
    <row r="23" spans="1:7" s="10" customFormat="1" ht="20.100000000000001" customHeight="1">
      <c r="A23" s="8">
        <v>21</v>
      </c>
      <c r="B23" s="28" t="s">
        <v>122</v>
      </c>
      <c r="C23" s="14" t="s">
        <v>148</v>
      </c>
      <c r="D23" s="14" t="s">
        <v>205</v>
      </c>
      <c r="E23" s="16">
        <v>41690</v>
      </c>
      <c r="F23" s="16">
        <v>42420</v>
      </c>
      <c r="G23" s="14" t="s">
        <v>999</v>
      </c>
    </row>
    <row r="24" spans="1:7" s="10" customFormat="1" ht="20.100000000000001" customHeight="1">
      <c r="A24" s="8">
        <v>22</v>
      </c>
      <c r="B24" s="28" t="s">
        <v>115</v>
      </c>
      <c r="C24" s="14" t="s">
        <v>148</v>
      </c>
      <c r="D24" s="14" t="s">
        <v>206</v>
      </c>
      <c r="E24" s="16">
        <v>41690</v>
      </c>
      <c r="F24" s="16">
        <v>42420</v>
      </c>
      <c r="G24" s="14" t="s">
        <v>999</v>
      </c>
    </row>
    <row r="25" spans="1:7" s="10" customFormat="1" ht="20.100000000000001" customHeight="1">
      <c r="A25" s="8">
        <v>23</v>
      </c>
      <c r="B25" s="28" t="s">
        <v>119</v>
      </c>
      <c r="C25" s="28" t="s">
        <v>156</v>
      </c>
      <c r="D25" s="14" t="s">
        <v>188</v>
      </c>
      <c r="E25" s="16">
        <v>41690</v>
      </c>
      <c r="F25" s="16">
        <v>42420</v>
      </c>
      <c r="G25" s="14" t="s">
        <v>999</v>
      </c>
    </row>
    <row r="26" spans="1:7" s="10" customFormat="1" ht="20.100000000000001" customHeight="1">
      <c r="A26" s="8">
        <v>24</v>
      </c>
      <c r="B26" s="28" t="s">
        <v>120</v>
      </c>
      <c r="C26" s="28" t="s">
        <v>156</v>
      </c>
      <c r="D26" s="14" t="s">
        <v>189</v>
      </c>
      <c r="E26" s="16">
        <v>41690</v>
      </c>
      <c r="F26" s="16">
        <v>42420</v>
      </c>
      <c r="G26" s="14" t="s">
        <v>999</v>
      </c>
    </row>
    <row r="27" spans="1:7" s="10" customFormat="1" ht="20.100000000000001" customHeight="1">
      <c r="A27" s="8">
        <v>25</v>
      </c>
      <c r="B27" s="28" t="s">
        <v>190</v>
      </c>
      <c r="C27" s="28" t="s">
        <v>156</v>
      </c>
      <c r="D27" s="14" t="s">
        <v>191</v>
      </c>
      <c r="E27" s="16">
        <v>41690</v>
      </c>
      <c r="F27" s="16">
        <v>42420</v>
      </c>
      <c r="G27" s="14" t="s">
        <v>999</v>
      </c>
    </row>
    <row r="28" spans="1:7" s="10" customFormat="1" ht="20.100000000000001" customHeight="1">
      <c r="A28" s="8">
        <v>26</v>
      </c>
      <c r="B28" s="28" t="s">
        <v>123</v>
      </c>
      <c r="C28" s="28" t="s">
        <v>156</v>
      </c>
      <c r="D28" s="14" t="s">
        <v>192</v>
      </c>
      <c r="E28" s="16">
        <v>41690</v>
      </c>
      <c r="F28" s="16">
        <v>42420</v>
      </c>
      <c r="G28" s="14" t="s">
        <v>999</v>
      </c>
    </row>
    <row r="29" spans="1:7" s="10" customFormat="1" ht="20.100000000000001" customHeight="1">
      <c r="A29" s="8">
        <v>27</v>
      </c>
      <c r="B29" s="28" t="s">
        <v>193</v>
      </c>
      <c r="C29" s="28" t="s">
        <v>156</v>
      </c>
      <c r="D29" s="14" t="s">
        <v>194</v>
      </c>
      <c r="E29" s="16">
        <v>41690</v>
      </c>
      <c r="F29" s="16">
        <v>42420</v>
      </c>
      <c r="G29" s="14" t="s">
        <v>999</v>
      </c>
    </row>
    <row r="30" spans="1:7" s="10" customFormat="1" ht="20.100000000000001" customHeight="1">
      <c r="A30" s="8">
        <v>28</v>
      </c>
      <c r="B30" s="28" t="s">
        <v>126</v>
      </c>
      <c r="C30" s="28" t="s">
        <v>156</v>
      </c>
      <c r="D30" s="14" t="s">
        <v>203</v>
      </c>
      <c r="E30" s="16">
        <v>41690</v>
      </c>
      <c r="F30" s="16">
        <v>42420</v>
      </c>
      <c r="G30" s="14" t="s">
        <v>999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河南省通信建设企业名单汇总表</vt:lpstr>
      <vt:lpstr>Sheet1 (2)</vt:lpstr>
      <vt:lpstr>Sheet2</vt:lpstr>
      <vt:lpstr>Sheet3</vt:lpstr>
      <vt:lpstr>2015年4季度和2016年1季度通信建设资质到期企业名单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2016-01-25T03:31:12Z</dcterms:modified>
</cp:coreProperties>
</file>